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pvhcorp-my.sharepoint.com/personal/arianagodles_pvh_com/Documents/Platforms/PVH.com/Corporate Responsibility/"/>
    </mc:Choice>
  </mc:AlternateContent>
  <xr:revisionPtr revIDLastSave="0" documentId="8_{68055BFA-06BB-4FB2-8BB1-7AC00F87D7D5}" xr6:coauthVersionLast="47" xr6:coauthVersionMax="47" xr10:uidLastSave="{00000000-0000-0000-0000-000000000000}"/>
  <workbookProtection workbookAlgorithmName="SHA-512" workbookHashValue="fqQIk0DI3Dyl+AU8Cg7vim63LnJc0oc2hQYgh/rlsU6vF3p3BW5kYn5S66PG5IY/gdp0JDTYtdqFI4XVZJu9Pw==" workbookSaltValue="BhbyWCaChfkCSm/qf79dxQ==" workbookSpinCount="100000" lockStructure="1"/>
  <bookViews>
    <workbookView xWindow="-110" yWindow="-110" windowWidth="19420" windowHeight="10420" xr2:uid="{688217C2-A00D-4E7E-AE8E-191D8A185453}"/>
  </bookViews>
  <sheets>
    <sheet name="PVH Suppliers Disclosure" sheetId="2" r:id="rId1"/>
  </sheets>
  <definedNames>
    <definedName name="_xlnm._FilterDatabase" localSheetId="0" hidden="1">'PVH Suppliers Disclosure'!$A$3:$I$748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<sst xmlns="http://schemas.openxmlformats.org/spreadsheetml/2006/main" count="5227" uniqueCount="1891">
  <si>
    <t>Factory Name</t>
  </si>
  <si>
    <t>Factory Address</t>
  </si>
  <si>
    <t xml:space="preserve">City </t>
  </si>
  <si>
    <t>Number of Workers</t>
  </si>
  <si>
    <t>Product Type</t>
  </si>
  <si>
    <t>Vendor</t>
  </si>
  <si>
    <t>Bangladesh</t>
  </si>
  <si>
    <t>Chattogram</t>
  </si>
  <si>
    <t>&gt;1,001</t>
  </si>
  <si>
    <t>Apparel</t>
  </si>
  <si>
    <t>Level 1</t>
  </si>
  <si>
    <t>501-1,000</t>
  </si>
  <si>
    <t>Raw Material</t>
  </si>
  <si>
    <t>Level 2</t>
  </si>
  <si>
    <t>Plot 60-62, Sector 1, CEPZ, Chattogram</t>
  </si>
  <si>
    <t>Brandix Apparel Bangladesh Ltd.</t>
  </si>
  <si>
    <t>Dhaka</t>
  </si>
  <si>
    <t>101-200</t>
  </si>
  <si>
    <t>Gazipur</t>
  </si>
  <si>
    <t>Accessories</t>
  </si>
  <si>
    <t>201-500</t>
  </si>
  <si>
    <t>J M Fabrics Limited</t>
  </si>
  <si>
    <t>Norp Knit Industries Ltd. Unit-2</t>
  </si>
  <si>
    <t>Mymensingh</t>
  </si>
  <si>
    <t>Square Fashions Limited</t>
  </si>
  <si>
    <t>Narayanganj</t>
  </si>
  <si>
    <t>Savar</t>
  </si>
  <si>
    <t>Brazil</t>
  </si>
  <si>
    <t>Rua Arthur Krindges, 150, Centro</t>
  </si>
  <si>
    <t>Ampére</t>
  </si>
  <si>
    <t>Krindges Industrial Sa</t>
  </si>
  <si>
    <t>Blue Ocean Confecções Ltda</t>
  </si>
  <si>
    <t>Apucarana</t>
  </si>
  <si>
    <t>&lt;100</t>
  </si>
  <si>
    <t>Blumenau</t>
  </si>
  <si>
    <t>Donna Dotti Confecções Ltda. (Gadotti)</t>
  </si>
  <si>
    <t>Grecco Confecções Ltda</t>
  </si>
  <si>
    <t>Malhas Rico Ltda.</t>
  </si>
  <si>
    <t>Villa Textil Ltda</t>
  </si>
  <si>
    <t>Brusque</t>
  </si>
  <si>
    <t>Warusky Com Ind E Representação Ltda.</t>
  </si>
  <si>
    <t>Marcyn Confecções Ltda (Campo Grande)</t>
  </si>
  <si>
    <t>Campo Grande</t>
  </si>
  <si>
    <t>Cascavel</t>
  </si>
  <si>
    <t>Companhia Industrial Cataguases - Vila Tereza</t>
  </si>
  <si>
    <t>Cataguases</t>
  </si>
  <si>
    <t>Cianorte</t>
  </si>
  <si>
    <t>Conchal</t>
  </si>
  <si>
    <t>Conchas</t>
  </si>
  <si>
    <t>Criciuma</t>
  </si>
  <si>
    <t>Marcolin Indústria Têxtil Ltda.</t>
  </si>
  <si>
    <t>Erechim</t>
  </si>
  <si>
    <t>Formiga</t>
  </si>
  <si>
    <t>Franca</t>
  </si>
  <si>
    <t>Cotton Shoes Indústria De Calçados Ltda</t>
  </si>
  <si>
    <t>Usepelle Ind Com De Artefatos De Couro Ltda</t>
  </si>
  <si>
    <t>Indaial</t>
  </si>
  <si>
    <t>Petersen Têxtil Ltda</t>
  </si>
  <si>
    <t>Itabaiana</t>
  </si>
  <si>
    <t>Epos Jeans Confecções Ltda.</t>
  </si>
  <si>
    <t>Viviane Furrier De Oliveira Epp (Julia Tricot)</t>
  </si>
  <si>
    <t>Jacutinga</t>
  </si>
  <si>
    <t>Joinville</t>
  </si>
  <si>
    <t>Apa Confecções S/A - Unidade Minas Gerais</t>
  </si>
  <si>
    <t>Leopoldina</t>
  </si>
  <si>
    <t>Coelho Industria E Comércio De Confecções Ltda-Me</t>
  </si>
  <si>
    <t>Mantena</t>
  </si>
  <si>
    <t>Lucitex Confecções Ltda.</t>
  </si>
  <si>
    <t>Nova Friburgo</t>
  </si>
  <si>
    <t>Novo Hamburgo</t>
  </si>
  <si>
    <t>Vero Senso Confecções Eireli</t>
  </si>
  <si>
    <t>Porto Alegre</t>
  </si>
  <si>
    <t>Carioca Artefatos Em Couro Ltda.  (Vida Real, Manucraft)</t>
  </si>
  <si>
    <t>Di Marsi Indústria E Comércio De Roupas Ltda.</t>
  </si>
  <si>
    <t>Mixwear Indústria De Roupas Ltda. (Top Ideias)</t>
  </si>
  <si>
    <t>Wearable Tecnologia Do Vestuário Ltda.</t>
  </si>
  <si>
    <t>Buddemeyer S.A.</t>
  </si>
  <si>
    <t>Red Wolf Confecções</t>
  </si>
  <si>
    <t>Inter Textil Ltda</t>
  </si>
  <si>
    <t>Sao Paulo</t>
  </si>
  <si>
    <t>Sorocaba</t>
  </si>
  <si>
    <t>Ecatex Confecções</t>
  </si>
  <si>
    <t>Bulgaria</t>
  </si>
  <si>
    <t>Cambodia</t>
  </si>
  <si>
    <t>Kampong Chhnang</t>
  </si>
  <si>
    <t>National Road 4, Phum Trach, Khum Taheing,Samrong Toung District</t>
  </si>
  <si>
    <t>Great Fashion (Cambodia) Co., Ltd</t>
  </si>
  <si>
    <t>Kompong Thom</t>
  </si>
  <si>
    <t>Phnom Penh</t>
  </si>
  <si>
    <t>Sun Shui Shing Industrial (Cambodia) Co Ltd</t>
  </si>
  <si>
    <t>Ta Khmau</t>
  </si>
  <si>
    <t>Takeo</t>
  </si>
  <si>
    <t>Anyang</t>
  </si>
  <si>
    <t>Beiliu</t>
  </si>
  <si>
    <t>Bozhou</t>
  </si>
  <si>
    <t>Changshu</t>
  </si>
  <si>
    <t>Changzhou</t>
  </si>
  <si>
    <t>Chenzhou</t>
  </si>
  <si>
    <t>Danyang</t>
  </si>
  <si>
    <t>Dongguan</t>
  </si>
  <si>
    <t>Checkpoint Apparel Labeling Solutions (Dongguan) Co., Ltd</t>
  </si>
  <si>
    <t>Foshan</t>
  </si>
  <si>
    <t>Ganzhou</t>
  </si>
  <si>
    <t>Guangzhou</t>
  </si>
  <si>
    <t>Canton Unicorn Leather Goods Factory</t>
  </si>
  <si>
    <t>Haining</t>
  </si>
  <si>
    <t>Hangzhou</t>
  </si>
  <si>
    <t>Huizhou</t>
  </si>
  <si>
    <t>Jiangyin</t>
  </si>
  <si>
    <t>Jining</t>
  </si>
  <si>
    <t>Linhai</t>
  </si>
  <si>
    <t>Nanjing</t>
  </si>
  <si>
    <t>Road 1, Dongshan Industrial Zone, Nankang District, Ganzhou City</t>
  </si>
  <si>
    <t>Nantong</t>
  </si>
  <si>
    <t>Ningbo</t>
  </si>
  <si>
    <t>Putian</t>
  </si>
  <si>
    <t>Footwear</t>
  </si>
  <si>
    <t>Fujian Ala Sunroll Footwear Co.,Ltd</t>
  </si>
  <si>
    <t>No.3668 Houdong Industry Zone, Wutang Town Hanjiang District</t>
  </si>
  <si>
    <t>Qingdao</t>
  </si>
  <si>
    <t>Quanzhou</t>
  </si>
  <si>
    <t>No. 327, Changxing Road, Huoju Industrial Zone, Jiangnan Street, Licheng District</t>
  </si>
  <si>
    <t>Shanghai</t>
  </si>
  <si>
    <t>Shaoxing</t>
  </si>
  <si>
    <t>Shengzhou</t>
  </si>
  <si>
    <t>Shenzhen</t>
  </si>
  <si>
    <t>Suqian</t>
  </si>
  <si>
    <t>Suzhou</t>
  </si>
  <si>
    <t>Taicang</t>
  </si>
  <si>
    <t>Wenzhou</t>
  </si>
  <si>
    <t>Xiamen</t>
  </si>
  <si>
    <t>No.12 Building, Chuang Ye Zone, Anyi Industrial Concentrical Concentration Area, Baoying Country</t>
  </si>
  <si>
    <t>Yangzhou</t>
  </si>
  <si>
    <t>Yingde</t>
  </si>
  <si>
    <t>Yiyang</t>
  </si>
  <si>
    <t>Zhangjiagang</t>
  </si>
  <si>
    <t>Zhangzhou</t>
  </si>
  <si>
    <t>Zhaoqing</t>
  </si>
  <si>
    <t>Zhongshan</t>
  </si>
  <si>
    <t>Zhuhai</t>
  </si>
  <si>
    <t>Henan Sunrise Apparel Limited</t>
  </si>
  <si>
    <t>Egypt</t>
  </si>
  <si>
    <t>Rubyred Garment Manufacturing S.A.E.</t>
  </si>
  <si>
    <t>El Iskandariya (Alexandria)</t>
  </si>
  <si>
    <t>Fetih Tekstil Sanayi Ve Ticaret Limited Sti</t>
  </si>
  <si>
    <t>Giza Spinning And Weaving Co</t>
  </si>
  <si>
    <t>Eroglu Egypt For Ready Made Garments</t>
  </si>
  <si>
    <t>Ismailia</t>
  </si>
  <si>
    <t>El Salvador</t>
  </si>
  <si>
    <t>Ethiopia</t>
  </si>
  <si>
    <t>Awassa</t>
  </si>
  <si>
    <t>Haiti</t>
  </si>
  <si>
    <t>Fort Liberte</t>
  </si>
  <si>
    <t>India</t>
  </si>
  <si>
    <t>Kay Exports</t>
  </si>
  <si>
    <t>Amritsar</t>
  </si>
  <si>
    <t>Baddi</t>
  </si>
  <si>
    <t>Vardhman Textiles Limited</t>
  </si>
  <si>
    <t>Bangalore</t>
  </si>
  <si>
    <t>Aquarelle India Private Limited (Mandya)</t>
  </si>
  <si>
    <t>Texport Syndicate (I) Ltd., Unit-9</t>
  </si>
  <si>
    <t>Bhiwadi</t>
  </si>
  <si>
    <t>Gandhinagar</t>
  </si>
  <si>
    <t>Gurgaon</t>
  </si>
  <si>
    <t>Richa Global Exports Pvt Ltd (Gurgaon)</t>
  </si>
  <si>
    <t>Hassan</t>
  </si>
  <si>
    <t>Unit-06,Plot 254/255, Apiic Growth Centre, Thunkunta Village, Anantapur District,</t>
  </si>
  <si>
    <t>Hindupur</t>
  </si>
  <si>
    <t>Kohinoor Elastics Pvt Ltd</t>
  </si>
  <si>
    <t>Indore</t>
  </si>
  <si>
    <t>Ludhiana</t>
  </si>
  <si>
    <t>Noida</t>
  </si>
  <si>
    <t>Sabs Exports</t>
  </si>
  <si>
    <t>Shree Bharat International Pvt Ltd</t>
  </si>
  <si>
    <t>Ranipet</t>
  </si>
  <si>
    <t>Sagar</t>
  </si>
  <si>
    <t>Shimoga</t>
  </si>
  <si>
    <t>Sonipat</t>
  </si>
  <si>
    <t>Manohar Filaments Pvt Ltd</t>
  </si>
  <si>
    <t>Uni Sourcce Treend India</t>
  </si>
  <si>
    <t>Visakhapatnam</t>
  </si>
  <si>
    <t>Indonesia</t>
  </si>
  <si>
    <t>Bantul</t>
  </si>
  <si>
    <t>Bogor</t>
  </si>
  <si>
    <t>Boyolali</t>
  </si>
  <si>
    <t>Depok</t>
  </si>
  <si>
    <t>Jombang</t>
  </si>
  <si>
    <t>Jl.Soekarno Hatta Km.31, Kelurahan Harjosari, Kecamatan Bawen</t>
  </si>
  <si>
    <t>Karanganyar</t>
  </si>
  <si>
    <t>Jl. Raya Tegal Panas Jimbaran Dusun Secang Rt.01 Rw.01 Desa Smaban Kecematan Bawen Kabupaten Semarang Jawa Tengah</t>
  </si>
  <si>
    <t>Semarang</t>
  </si>
  <si>
    <t>Tangerang</t>
  </si>
  <si>
    <t>Italy</t>
  </si>
  <si>
    <t>Arzano</t>
  </si>
  <si>
    <t>Gipsy Production S.R.L.</t>
  </si>
  <si>
    <t>Montemurlo</t>
  </si>
  <si>
    <t>Feel Blue Srl</t>
  </si>
  <si>
    <t>Minoronzoni Srl</t>
  </si>
  <si>
    <t>Ponte San Pietro</t>
  </si>
  <si>
    <t>San Ginesio</t>
  </si>
  <si>
    <t>Verdello</t>
  </si>
  <si>
    <t>Neckwear</t>
  </si>
  <si>
    <t>Jordan</t>
  </si>
  <si>
    <t>Kenya</t>
  </si>
  <si>
    <t>Mombasa</t>
  </si>
  <si>
    <t>Nairobi</t>
  </si>
  <si>
    <t>Madagascar</t>
  </si>
  <si>
    <t>Antananarivo</t>
  </si>
  <si>
    <t>Antsirabe</t>
  </si>
  <si>
    <t>Mauritius</t>
  </si>
  <si>
    <t>R.E.A.L. Garments Ltd</t>
  </si>
  <si>
    <t>Mexico</t>
  </si>
  <si>
    <t>Baca</t>
  </si>
  <si>
    <t>Tizimin</t>
  </si>
  <si>
    <t>Moldova, Republic of</t>
  </si>
  <si>
    <t>Morocco</t>
  </si>
  <si>
    <t>Meknes</t>
  </si>
  <si>
    <t>Valerius Morocco</t>
  </si>
  <si>
    <t>Sale</t>
  </si>
  <si>
    <t>Skin Intimates Unipessoal Lda.</t>
  </si>
  <si>
    <t>Pakistan</t>
  </si>
  <si>
    <t>Faisalabad</t>
  </si>
  <si>
    <t>Karachi</t>
  </si>
  <si>
    <t>Peru</t>
  </si>
  <si>
    <t>El Modelador S.A.</t>
  </si>
  <si>
    <t>Lima</t>
  </si>
  <si>
    <t>Philippines</t>
  </si>
  <si>
    <t>Portugal</t>
  </si>
  <si>
    <t>Barcelos</t>
  </si>
  <si>
    <t>Clothius - Tecelagem, Lda</t>
  </si>
  <si>
    <t>Malhas Sonix Sa</t>
  </si>
  <si>
    <t>Barroselas</t>
  </si>
  <si>
    <t>Diastextil Malhas E Confeccoes S.A.</t>
  </si>
  <si>
    <t>Boim</t>
  </si>
  <si>
    <t>Camarate</t>
  </si>
  <si>
    <t>Carite Calcados, Lda</t>
  </si>
  <si>
    <t>Rua Dos Lirios</t>
  </si>
  <si>
    <t>Esposende</t>
  </si>
  <si>
    <t>Felgueiras</t>
  </si>
  <si>
    <t>Fabrica De Calcado Sofisar, Lda</t>
  </si>
  <si>
    <t>Joaquim Luis Lobo Felix And Filhas, Lda</t>
  </si>
  <si>
    <t>Guimaraes</t>
  </si>
  <si>
    <t>Macosmi - Fabrica De Calcado, Lda</t>
  </si>
  <si>
    <t>Lousada</t>
  </si>
  <si>
    <t>Pedroso</t>
  </si>
  <si>
    <t>Porto</t>
  </si>
  <si>
    <t>Vila Verde</t>
  </si>
  <si>
    <t>Romania</t>
  </si>
  <si>
    <t>Sibiu</t>
  </si>
  <si>
    <t>Serbia</t>
  </si>
  <si>
    <t>Kraljevo</t>
  </si>
  <si>
    <t>Nis</t>
  </si>
  <si>
    <t>South Korea</t>
  </si>
  <si>
    <t>Spain</t>
  </si>
  <si>
    <t>Calzados Conchisa Internacional S.L.</t>
  </si>
  <si>
    <t>Elche</t>
  </si>
  <si>
    <t>Sri Lanka</t>
  </si>
  <si>
    <t>Amparai</t>
  </si>
  <si>
    <t>Avissawella</t>
  </si>
  <si>
    <t>Badulla</t>
  </si>
  <si>
    <t>Biyagama</t>
  </si>
  <si>
    <t>No 56, Block A, Biyagama Export Processing Zone, Malwana</t>
  </si>
  <si>
    <t>Fascination Exports (Pvt) Ltd</t>
  </si>
  <si>
    <t>Colombo</t>
  </si>
  <si>
    <t>Thanahenpitiya Estate Giridara, Kapugoda, Hanwella</t>
  </si>
  <si>
    <t>Gampaha</t>
  </si>
  <si>
    <t>Hambantota</t>
  </si>
  <si>
    <t>Ingiriya</t>
  </si>
  <si>
    <t>Kandy</t>
  </si>
  <si>
    <t>Kegalle</t>
  </si>
  <si>
    <t>Kilinochchi</t>
  </si>
  <si>
    <t>Koggala</t>
  </si>
  <si>
    <t>South Asia Textiles Limited</t>
  </si>
  <si>
    <t>Kurunegala</t>
  </si>
  <si>
    <t>Jf &amp; I Packaging (Pvt) Ltd</t>
  </si>
  <si>
    <t>Mannar</t>
  </si>
  <si>
    <t>Matara</t>
  </si>
  <si>
    <t>Nittambuwa</t>
  </si>
  <si>
    <t>Nuwaraeliya</t>
  </si>
  <si>
    <t>No. 124, Horana Road, Panadura</t>
  </si>
  <si>
    <t>Panadura</t>
  </si>
  <si>
    <t>Pannala</t>
  </si>
  <si>
    <t>Puttalam</t>
  </si>
  <si>
    <t>Ratnapura</t>
  </si>
  <si>
    <t>Taichung</t>
  </si>
  <si>
    <t>Tainan</t>
  </si>
  <si>
    <t>Taoyuan</t>
  </si>
  <si>
    <t>Tanzania, United Republic of</t>
  </si>
  <si>
    <t>Arusha</t>
  </si>
  <si>
    <t>Thailand</t>
  </si>
  <si>
    <t>Ayutthaya</t>
  </si>
  <si>
    <t>Tunisia</t>
  </si>
  <si>
    <t>Ariana</t>
  </si>
  <si>
    <t>Bizerte</t>
  </si>
  <si>
    <t>Industrial Area Menzel Jemil 7080</t>
  </si>
  <si>
    <t>Mahdia</t>
  </si>
  <si>
    <t>Demcointer Sarl</t>
  </si>
  <si>
    <t>Manouba</t>
  </si>
  <si>
    <t>Moknine</t>
  </si>
  <si>
    <t>Bp47 Industrial Area Moknine Monastir</t>
  </si>
  <si>
    <t>Bp 47 Route De Sousse 5050 Moknine</t>
  </si>
  <si>
    <t>Monastir</t>
  </si>
  <si>
    <t>Nabeul</t>
  </si>
  <si>
    <t>Soliman</t>
  </si>
  <si>
    <t>Sousse</t>
  </si>
  <si>
    <t>V.T.L. Tunisie De Vetements De Travail Et Loisir</t>
  </si>
  <si>
    <t>Turkey</t>
  </si>
  <si>
    <t>Akhisar</t>
  </si>
  <si>
    <t>Aksaray</t>
  </si>
  <si>
    <t>Bitlis</t>
  </si>
  <si>
    <t>Bolu</t>
  </si>
  <si>
    <t>Bursa</t>
  </si>
  <si>
    <t>Denizli</t>
  </si>
  <si>
    <t>Hursan Havlu Uretim San. Ve Tic. A.S.</t>
  </si>
  <si>
    <t>Duzce</t>
  </si>
  <si>
    <t>Eskisehir</t>
  </si>
  <si>
    <t>Istanbul</t>
  </si>
  <si>
    <t>Fashion Point Tekstil Uretim Anonim Sirketi</t>
  </si>
  <si>
    <t>Masiv</t>
  </si>
  <si>
    <t>Sezer Tekstil Sanayi Ve Ticaret A.S.</t>
  </si>
  <si>
    <t>Izmir</t>
  </si>
  <si>
    <t>Karabuk</t>
  </si>
  <si>
    <t>Kirklareli</t>
  </si>
  <si>
    <t>Malatya</t>
  </si>
  <si>
    <t>Calik Denim Tekstil Sanayi Ve Ticaret A.S.</t>
  </si>
  <si>
    <t>Manisa</t>
  </si>
  <si>
    <t>Mus</t>
  </si>
  <si>
    <t>Ordu</t>
  </si>
  <si>
    <t>Sivas</t>
  </si>
  <si>
    <t>Tekirdag</t>
  </si>
  <si>
    <t>Tokat</t>
  </si>
  <si>
    <t>United States</t>
  </si>
  <si>
    <t>Midway</t>
  </si>
  <si>
    <t>Vietnam</t>
  </si>
  <si>
    <t>Bac Giang</t>
  </si>
  <si>
    <t>Ben Tre</t>
  </si>
  <si>
    <t>Bien Hoa</t>
  </si>
  <si>
    <t>Lot - 4 13A Street, Bien Hoa Industrial Zone 2, Dong Nai Province</t>
  </si>
  <si>
    <t>Binh Dinh</t>
  </si>
  <si>
    <t>Binh Duong</t>
  </si>
  <si>
    <t>Far Eastern Apparel (Vietnam) Limited</t>
  </si>
  <si>
    <t>United Swimwear Apparel Co., Ltd.</t>
  </si>
  <si>
    <t>Dong Nai</t>
  </si>
  <si>
    <t>Fashion Garments Mekong Co. Ltd</t>
  </si>
  <si>
    <t>818B, Highway 30, An Hoa Commune, Tam Nong District, Dong Thap Province</t>
  </si>
  <si>
    <t>Hanoi</t>
  </si>
  <si>
    <t>Evergreen Shoes Company Limited</t>
  </si>
  <si>
    <t>Loc Tru Village, Tien Thang Town, Tien Lang District</t>
  </si>
  <si>
    <t>Tai Nan International Vietnam Co Ltd</t>
  </si>
  <si>
    <t>830 Nguyen Duy Street, Ward 12, District 8</t>
  </si>
  <si>
    <t>Hue</t>
  </si>
  <si>
    <t>Tien Hung Joint Stock Company</t>
  </si>
  <si>
    <t>Hung Yen</t>
  </si>
  <si>
    <t>Long An-Ben Luc</t>
  </si>
  <si>
    <t>Phu Hoa Hamlet, Phu Nhuan Commune, Cai Lay Town, Tien Giang Province</t>
  </si>
  <si>
    <t>My Tho</t>
  </si>
  <si>
    <t>Eco Tank Garment Co., Ltd.</t>
  </si>
  <si>
    <t>Nam Dinh</t>
  </si>
  <si>
    <t>Nhon Trach</t>
  </si>
  <si>
    <t>Phan Rang</t>
  </si>
  <si>
    <t>Tam Quan Industrial Zone, Tam Quan Town, Hoai Nhon District</t>
  </si>
  <si>
    <t>Fashion Garments Co., Ltd</t>
  </si>
  <si>
    <t>Tay Ninh</t>
  </si>
  <si>
    <t>Thai Binh</t>
  </si>
  <si>
    <t>Lot B/B1, Ha Lam Industrial Group, Duoc Market, Binh Phuc Commune</t>
  </si>
  <si>
    <t>Thang Binh</t>
  </si>
  <si>
    <t>Thanh Hoa</t>
  </si>
  <si>
    <t>Thuan An</t>
  </si>
  <si>
    <t>Cerie (Vietnam) International Ltd.</t>
  </si>
  <si>
    <t>Vinh Phuc</t>
  </si>
  <si>
    <t>Shinwon Ebenezer Viet Nam Co., Ltd</t>
  </si>
  <si>
    <t>Vinh Yen</t>
  </si>
  <si>
    <t>295, Jalalabad,Hathazari Road Chattogram</t>
  </si>
  <si>
    <t>B.R.T.C Bus Depot,Baluchara Hathazari Road Chattogram</t>
  </si>
  <si>
    <t>Plot No: 69-85, Sector 03, Kepz Chattogram</t>
  </si>
  <si>
    <t>FSFB No. 01, Kepz, North Patenga Chattogram</t>
  </si>
  <si>
    <t>Plot 25-30 &amp; 43-48, Sector 8, Cepz, Chit Chattogram</t>
  </si>
  <si>
    <t>Plot 13-18, Sector 8 Chittagong Export Processing Zone Chattogram</t>
  </si>
  <si>
    <t>Arakan Road, Kalarpoolchapra, Patiya Chattogram</t>
  </si>
  <si>
    <t>2852/A, Chandgaon I/A,Mohora, Kalurghat Chattogram</t>
  </si>
  <si>
    <t>Plot 61-71, Comilla Epz, Cumilla</t>
  </si>
  <si>
    <t>Cumilla</t>
  </si>
  <si>
    <t>Plot 39-43, 46-49, Epz Cumilla</t>
  </si>
  <si>
    <t>Plot M/4, Road 7, Section 7,Mirpur, Dhaka,Bangladesh Dhaka</t>
  </si>
  <si>
    <t>Plot M/4, Sec-7, Road-7,Mirpur Housing Estate,Mirpur Dhaka</t>
  </si>
  <si>
    <t>133-134 Hemayetpur, Savar Dhaka</t>
  </si>
  <si>
    <t>Shams Tower, South Shyampur,Baghbari, Hemayetpur,Savar</t>
  </si>
  <si>
    <t>147-148 East Narashingpur,Ashulia, Savar Dhaka</t>
  </si>
  <si>
    <t>Plot#6-16 &amp; 89-91Dhaka Export Processing Zone (Ext.)Ganakbari Depz Ashulia Dhaka</t>
  </si>
  <si>
    <t>Tenguri, Shimulia,Bksp, Savar Dhaka</t>
  </si>
  <si>
    <t>Chorka Textile Ltd.Kazir Char, Danga, Palash, Narsingdi-161 Dhaka</t>
  </si>
  <si>
    <t>Accessories; Apparel</t>
  </si>
  <si>
    <t>SFB 6, Ground Floor East Wing &amp; 1St Floor (Both Wings), DEPZ Extension Area, Savar, Dhaka</t>
  </si>
  <si>
    <t>Kaichabari, Baipailsavar Dhaka</t>
  </si>
  <si>
    <t>Plot No 285-288, Dhaka Epz (Extension),Ganakbari, Ashulia. Dhaka</t>
  </si>
  <si>
    <t>FSSFB 3 And 4, Sfb 5 And 6,Depz (West Zone),Gonokbari,Ashulia,Saver,Dhaka</t>
  </si>
  <si>
    <t>Boro Rangamatia (Kathgora), Ashulia,Savar Dhaka</t>
  </si>
  <si>
    <t>House No.37, Sheikh Kamal Sarani,Road No-16, Suvastu Zenim Plaza2Nd Floor, Dhanmondi Dhaka</t>
  </si>
  <si>
    <t>Plummy Fashions Ltd</t>
  </si>
  <si>
    <t>North Norshingpur,Kashipur,Fatullah</t>
  </si>
  <si>
    <t>Fatullah</t>
  </si>
  <si>
    <t>Hardgoods</t>
  </si>
  <si>
    <t>Beximco Industrial Park,Sarabo, Kashimpur, Gazipur</t>
  </si>
  <si>
    <t>Bade Kalmeswar, Board Bazar Gazipur</t>
  </si>
  <si>
    <t>13/1, Abdus Sattar Master Road,West Gazipura, Tongi, Gazipur</t>
  </si>
  <si>
    <t>Bagbari, Kashimpur, Gazipur Sadar Gazipur</t>
  </si>
  <si>
    <t>Bahadurpur Vhawal Mirzapurgazipur Sadar Gazipur</t>
  </si>
  <si>
    <t>C-152/5, Islampur, Kadda Nandun,R.I Park, Gazipur</t>
  </si>
  <si>
    <t>13/2, Abdus Sattar Master Road,West Gazipura, Tongi, Gazipur</t>
  </si>
  <si>
    <t>Mawna, Sreepur,Dhaka Gazipur</t>
  </si>
  <si>
    <t>South Nayapara,P.O Mirzapurgazipur Sadar Gazipur</t>
  </si>
  <si>
    <t>R. I Park, 93, Islampur, Kodda, Nandun Gazipur</t>
  </si>
  <si>
    <t>Shirirchala, Bhabanipur, Gazipur Sadardhaka</t>
  </si>
  <si>
    <t>Hobirbari, Valuka, Mymensingh</t>
  </si>
  <si>
    <t>Jamirdia, Valuka Mymensingh</t>
  </si>
  <si>
    <t>Jamirdia Ward 5 Habirbarivaluka Mymensingh</t>
  </si>
  <si>
    <t>SFB #02, Aepz, Adamjee Nagar,Siddhirgonj Narayanganj Dhaka</t>
  </si>
  <si>
    <t>Madanpur, Bandar, Narayanganj Narayanganj</t>
  </si>
  <si>
    <t>Plot# 37 &amp; 56 Aepzadamjee Nagar Siddirgonj Narayanganj Dhaka</t>
  </si>
  <si>
    <t>Charabag, Ashulia, Savar</t>
  </si>
  <si>
    <t>Avenida Monte Sião, 790, Bela Vista Aguas De Lindoia</t>
  </si>
  <si>
    <t>Aguas De Lindoia</t>
  </si>
  <si>
    <t>Rua Ferro, 169 - Parque Industrial Zonanorte Apucarana</t>
  </si>
  <si>
    <t>Rua Desembargador Clotario Portugal, 58,Barra Funda Apucarana</t>
  </si>
  <si>
    <t>Avenida Souza Naves, 193, Barra Funda Apucarana</t>
  </si>
  <si>
    <t>Rua Alex Borchardt, 225 - Itoupavacentral Blumenau</t>
  </si>
  <si>
    <t>Rua Bahia,7799, Passo Manso Blumenau</t>
  </si>
  <si>
    <t>Rua Dos Caçadores, 1303, Bloco B, Bairroda Velha Blumenau</t>
  </si>
  <si>
    <t>Rua Fides Deeke, 163, Itoupava Seca Blumenau Santa Catarina</t>
  </si>
  <si>
    <t>Rua Água Branca, 1275 - B Blumenau Santa Catarina</t>
  </si>
  <si>
    <t>Rua Gustavo Zimmermann, 4767, Itoupavacentral Blumenau</t>
  </si>
  <si>
    <t>Rodovia Sc 108, Km 315,5 - N°494Bairro: Bela Vista Braco Do Norte Santa Catarina</t>
  </si>
  <si>
    <t>Braco Do Norte</t>
  </si>
  <si>
    <t>R. Gustavo Kohler, 45, Jardim Maluche Brusque Santa Catarina</t>
  </si>
  <si>
    <t>Avenida Gury Marques, 1254,Universitario Secção C Campo Grande</t>
  </si>
  <si>
    <t>Rua Pernambuco, 1312, Centro Cascavel</t>
  </si>
  <si>
    <t>Praça Jose Inacio Peixoto, 28, Vl Tereza Cataguases</t>
  </si>
  <si>
    <t>Avenida Paraíba, 1617 - Zona 3 Cianorte</t>
  </si>
  <si>
    <t>Avenida América, 639 - Cianortinhoparaná Cianorte</t>
  </si>
  <si>
    <t>Rua Mário Ribeiro Junqueira 155 Conceicao Do Rio Verde</t>
  </si>
  <si>
    <t>Conceicao Do Rio Verde</t>
  </si>
  <si>
    <t>Av. Prefeito Nelson Cunha, 403, Jardimsão Luiz Conchal Sao Paulo</t>
  </si>
  <si>
    <t>Rua Dos Tomazela, 418 Conchas Sao Paulo</t>
  </si>
  <si>
    <t>3690 Rodovia Luiz Rosso, Primeira Linha Criciuma</t>
  </si>
  <si>
    <t>Rod Luiz Rosso, 8130 - Km 9 Criciuma</t>
  </si>
  <si>
    <t>Acesso Estadual Rio Maina, 1420, Vilamacarini, Criciuma</t>
  </si>
  <si>
    <t>123 Rua Distrito Federal, Centro Erechim</t>
  </si>
  <si>
    <t>230 Rua Marciano Montserrat Formiga</t>
  </si>
  <si>
    <t>Rua Mario David, 985, Jardim Francano Franca</t>
  </si>
  <si>
    <t>Rua Tristão De Almeida,4115 - Distrito Industrial, Franca</t>
  </si>
  <si>
    <t>Av. Justiniano Alves Taveira, 321, Jd.Paulistano Franca Sao Paulo</t>
  </si>
  <si>
    <t>Rodovia Br 280, Galpão A Guaramirim Santa Catarina</t>
  </si>
  <si>
    <t>Guaramirim</t>
  </si>
  <si>
    <t>595 Rua Três Corações Até 898/899, Mulde Indaial</t>
  </si>
  <si>
    <t>Rodovia Br470, 2555, Km 72, Rio Morto Indaial</t>
  </si>
  <si>
    <t>Rua Rio De Janeiro, 965, Indaial</t>
  </si>
  <si>
    <t>Logradouro Rural, 142, Ilha Grande Ipaussu</t>
  </si>
  <si>
    <t>Ipaussu</t>
  </si>
  <si>
    <t>Rua Pernambuquinho Margem Esquerda,Quadra 06 Lote 110 Itabaiana</t>
  </si>
  <si>
    <t>Rua Ameri Company Prado, 1215, Centro Jacutinga Minas Gerais</t>
  </si>
  <si>
    <t>Rua Magdalena Tagliaferro, 166 - Sala 02- Vila Nova Joinville</t>
  </si>
  <si>
    <t>Rua Vinte E Sete De Abril, 260, Bairrofábrica Leopoldina Minas Gerais</t>
  </si>
  <si>
    <t>Avenida Frei Gaspar, 640, Vila Nova Mantena</t>
  </si>
  <si>
    <t>Rua Plínio Salgado, 130, Galpão 1,Conselheiro Paulino Nova Friburgo</t>
  </si>
  <si>
    <t>3360 Rua Bartolomeu De Gusmão, Canudos Novo Hamburgo</t>
  </si>
  <si>
    <t>31 Rua Guararapes, Ouro Branco Novo Hamburgo</t>
  </si>
  <si>
    <t>Avenida Maranhão, 261, São Geraldo Porto Alegre</t>
  </si>
  <si>
    <t>Rua André Rocha 1536, Jacarepaguá Rio De Janeiro</t>
  </si>
  <si>
    <t>Rio De Janeiro</t>
  </si>
  <si>
    <t>Rua Maria Rodrigues, 87, E99 Galpão,Olaria Rio De Janeiro</t>
  </si>
  <si>
    <t>Rua Montevideo, 1251, 3º Andar, Penha Rio De Janeiro</t>
  </si>
  <si>
    <t>Rua Antunes Maciel, 349, São Cristóvão Rio De Janeiro Rio De Janeiro</t>
  </si>
  <si>
    <t>Avenida Luzitânia, 108, Penha Circular Rio De Janeiro Rio De Janeiro</t>
  </si>
  <si>
    <t>Av Biica Basuilio 140 Santo Antonio De Jesus Ceara</t>
  </si>
  <si>
    <t>Santo Antonio De Jesus</t>
  </si>
  <si>
    <t>Rua João Hoffmann 142, Centro Sao Bento Do Sul</t>
  </si>
  <si>
    <t>Sao Bento Do Sul</t>
  </si>
  <si>
    <t>385 Rua Luiz Wespal, São Gabriel Dapalha Sao Gabriel Da Palha</t>
  </si>
  <si>
    <t>Sao Gabriel Da Palha</t>
  </si>
  <si>
    <t>Rua Sete De Setembro, 518, Térreo E 2ºandar, Boa Vista Sao Gabriel Da Palha</t>
  </si>
  <si>
    <t>Convés Roupas Ltda</t>
  </si>
  <si>
    <t>Rua Eurico Souza Campos,147, Galpão B,Cidade Nova Sao Joao Nepomucemo</t>
  </si>
  <si>
    <t>Sao Joao Nepomucemo</t>
  </si>
  <si>
    <t>Rua Rio Bonito 1461, Pari Sao Paulo</t>
  </si>
  <si>
    <t>6829 Avenida Marechal Tito, Jardimhelena Sao Paulo</t>
  </si>
  <si>
    <t>Rua Antonio Aparecido Ferraz, 610Jd. Itangua Sorocaba</t>
  </si>
  <si>
    <t>Rua Fritz Lorenz 1774, Galpão 15, Fritzlorenz Timbo</t>
  </si>
  <si>
    <t>Timbo</t>
  </si>
  <si>
    <t>Tzarkaloian Str.2A Ruse</t>
  </si>
  <si>
    <t>Ruse</t>
  </si>
  <si>
    <t>Phum Phsar Trach, Longvek Commnue, Kampokampong Chhnang Province</t>
  </si>
  <si>
    <t xml:space="preserve">Road No.5, Phum So Vungkhum Tachhes, Sruk Kampong Tralach kampong Chhnang Province </t>
  </si>
  <si>
    <t>Apparel; Soft Accessories</t>
  </si>
  <si>
    <t>Kampong Saom</t>
  </si>
  <si>
    <t>Phum Trapeang Krasang, Baek Chan Communeangk Snuol District, Kompong Thom Kandal</t>
  </si>
  <si>
    <t>National Road No. 4, Sang Domrey Villagechhak Chheu Neang Communeangsnoul District  Kandal Province Phnom Penh</t>
  </si>
  <si>
    <t>Phum Preak Thmeykhum Teuk Ville Phnom Penh</t>
  </si>
  <si>
    <t>Road No. 3, Sre Nhor Village,Pongtek Quarter, Dangkor District, Phnom Penh</t>
  </si>
  <si>
    <t>Phum Trapaing Putrea,Khum Tumnub Thom, Srok Ponhealeukhum Tumnub Thom, Phnom Penh</t>
  </si>
  <si>
    <t>National Road No.4,Tra Paing Chhoeu Neang Village,Poeuk District, Kandal Phnom Penh</t>
  </si>
  <si>
    <t>N/A 44 Borei Kanneakkar Chbar Mon Kampon Phnom Penh</t>
  </si>
  <si>
    <t>Phumprey Take, Sangkat Beungthom,Khan Posenchey Phnom Penh</t>
  </si>
  <si>
    <t>National Road No.2, Kandoeung Touch Villkandoeung Commune, Baty Districttakeo Province Phnom Penh</t>
  </si>
  <si>
    <t>Tram Khnar Village, Snom Krapeu, Kongpiskampong Speu Province, Kingdom Of Cambod Phnom Penh</t>
  </si>
  <si>
    <t>Phum Boeng Thom2, Sangkat Boeng Thum,Khan Pou Sen Chey,Phnom Penh Phnom Penh</t>
  </si>
  <si>
    <t>Phum Preytea 1Sangkat Chom Chao 3Khan Posenchey Phnom Penh</t>
  </si>
  <si>
    <t>Pong Toek Village, Damnak Ampil Commune,Ang Snoul District, Kandal Province Phnom Penh</t>
  </si>
  <si>
    <t>No.168, National Road 41,Srang Village, Srang Communekung Pisey District, Kampong Speu Provin Phnom Penh</t>
  </si>
  <si>
    <t>Phum Taphem, Sangkat Kamboul,Khan Kamboul, Phnom Penh</t>
  </si>
  <si>
    <t>Road 21A Kampong Pring Village,Ssektbo Sa Arng District, Ta Khmau</t>
  </si>
  <si>
    <t>Phum Tuol Lhong Khum Tang Doung Srokbaikhet Takeo</t>
  </si>
  <si>
    <t xml:space="preserve">No.66, Baima Road, Huaxiananyang, Anyang, Henan Province </t>
  </si>
  <si>
    <t>Zone A, Emerging Area, Bama Town Beiliu Guangxi Province</t>
  </si>
  <si>
    <t>4/F Of No.1 Bldg And 4/F Of No. 7 Bldgbozhou Modern Gmt Zone, East Wencai Rdsouth Yinxingzhi Rd,Bozhou Econ Dev Zone Bozhou</t>
  </si>
  <si>
    <t>Bosideng Industrial Zone Changshu Jiangsu Province</t>
  </si>
  <si>
    <t>Meidiyang Road, Zhaoshi Town Changshu City, Jiangsu Province</t>
  </si>
  <si>
    <t>No.622 Shanghu Road ,Shanghu Town Changshu City Jiangsu Province</t>
  </si>
  <si>
    <t>Benniu Town Xinbei District Changzhou Jiangsu Province</t>
  </si>
  <si>
    <t>No.96 Nanerhuan Road, Yanling Town Danyang City, Jiangsu Province</t>
  </si>
  <si>
    <t>Room 801, Room 901, Room 1001Building 1, No. 76, Baiye Road, LiaobuTown, Dongguan City, Guangdong</t>
  </si>
  <si>
    <t>No 168 , Guanghui Road , Luwu Industrialdistrict , New Village , Wanjiang Distri Dongguan</t>
  </si>
  <si>
    <t>No.40 Chuang Ye Road, Da Ning,Humen Town Dongguan Guangdong Province</t>
  </si>
  <si>
    <t>Room 601, Building 4No. 105, Shuixiang Roadmachong Town Dongguan Guangdong</t>
  </si>
  <si>
    <t>Yue Yuen Industrial Park,Huangjiang Dongguan Guangdong</t>
  </si>
  <si>
    <t>No. 1 Shijing Road Guxia Villageshipai Town Dongguan Guangdong</t>
  </si>
  <si>
    <t>F2 No.2 Of Building A, North Ring Roadbaotun Community, Houjie Town Dongguan Guangdong</t>
  </si>
  <si>
    <t>Foreign Trade District Zone,Gaobu Town, Dongguan</t>
  </si>
  <si>
    <t>Factory No. 18, Yinhu Indl Park,Xiegang Town, Dongguan</t>
  </si>
  <si>
    <t>Shu Jiu Villagechangping Town Dongguan</t>
  </si>
  <si>
    <t>Xin Wei Industrial Zone,Shi Long Town, Dongguan</t>
  </si>
  <si>
    <t>Xitou Management, Houjie Town, Dongguan</t>
  </si>
  <si>
    <t>Tianpin Road, Nanwu Village,Chisheng Industrial District,Houjie Town Dongguan</t>
  </si>
  <si>
    <t>88Th Juqi Road, Juqi District, Humen, Dongguan</t>
  </si>
  <si>
    <t>Sanjiang  Industrial Park,Hengli Town, Dongguan</t>
  </si>
  <si>
    <t>The 3Rd Industrial District,Qiaotou, Houjie,Dongguan</t>
  </si>
  <si>
    <t>No. 7, 70 South Fu Min Road,Dalang Town,Dongguan</t>
  </si>
  <si>
    <t>Bou Fung Industries  Zoneszhang Mu Tou Town, Dongguan City</t>
  </si>
  <si>
    <t>6Th Industrial Zone, Nanshan, Humen Dongguan</t>
  </si>
  <si>
    <t>No. 1 Chuangye Heng Road,Shangsha District, Chang'An Town Dongguan</t>
  </si>
  <si>
    <t>69 Huang He Road Fang Huang Gong Industrial Dongguan</t>
  </si>
  <si>
    <t>Room 301, Building 1, No.1Baima Xianfeng 2Nd Road,Nancheng Street Dongguan</t>
  </si>
  <si>
    <t>Room 102 No. 1, Building 1,Bai Shi Gang Market Road,Chang Ping Town, Dongguan</t>
  </si>
  <si>
    <t>Pingzhou Industrial Zoneof Nanhai District Foshan</t>
  </si>
  <si>
    <t>No.22 Hexi Dadao, Yanbu,Nanhai,Foshan,Guangdong</t>
  </si>
  <si>
    <t xml:space="preserve">Longnan Industry Park,Long Nan County, Ganzhou, Jiangxi Province </t>
  </si>
  <si>
    <t>Huilong Districtlongnan Industrial Zonelongnan Village Ganzhou</t>
  </si>
  <si>
    <t>No.300, Shisha Road, Shijing Town,Baiyun  District Guangzhou</t>
  </si>
  <si>
    <t>West Half A10, 1F To 3F &amp; 402 Of Easthalf A10, 1F To 3F &amp; 401 Of East A9,No. 363, Yu Shan Xi Road, Shatou, Panyu, Guangzhou</t>
  </si>
  <si>
    <t>Zhenxing Road, Shiling Town,Huadu District, Guangzhou</t>
  </si>
  <si>
    <t>6/B, Standard Industrial Estate,Taishi Industrial Area, Dongchong Townpanyu District Guangzhou</t>
  </si>
  <si>
    <t>No.1, Haobei Second Streetdachang Town, Nansha District Guangzhou</t>
  </si>
  <si>
    <t>No. 7, Guangyi Road,Nansha District, Guangzhou</t>
  </si>
  <si>
    <t>No.18, Lvjiachang, Daming Road,Liangfeng Village,Dingqiao Town, Haining</t>
  </si>
  <si>
    <t>Building 1, 4, 5, No. 5 Dongqiao Roaddongzhou Subdistrict, Fuyang, Hangzhou</t>
  </si>
  <si>
    <t>No. 8, Qiannong Raod (East)Xiaoshan Economic And Technologicaldevelopment Zone Hangzhou</t>
  </si>
  <si>
    <t>Floor 2, Building 2,No.1 Yaojia Road,Liangzhu Community Yuhang District, Hangzhou</t>
  </si>
  <si>
    <t>Room 401 And 402, 4/F, Pumin Mansionno.1 West Feng Hua Road, Zhijiangnational Tourism Holiday District Hangzhou</t>
  </si>
  <si>
    <t xml:space="preserve">West Weiba Rd, Huaian Districthuaian City, Huaian, Jiangsu Province </t>
  </si>
  <si>
    <t>No. 30, 32, 99 Yan Huang Avenuelian Shui Economic Developmentaldistrict, Huai An, Jiangsu</t>
  </si>
  <si>
    <t>Huai'An</t>
  </si>
  <si>
    <t>2 Litong Road, Licheng Townjinhu County Huai An, Jiangsu</t>
  </si>
  <si>
    <t>Accessories; Footwear</t>
  </si>
  <si>
    <t xml:space="preserve">43, Jin Fu Road,Xiao Jin Koh,Huizhou,Guangdong </t>
  </si>
  <si>
    <t>Sangdong Digital Industrial Park Huizhou Guangdong</t>
  </si>
  <si>
    <t>No. 127 Changshou Roadjiutan Yuanzhou Townboluo Huizhou Guangdong</t>
  </si>
  <si>
    <t xml:space="preserve">Nanxuan Industrial Centreshuikou Town, Huicheng District Huizhou Guangdong </t>
  </si>
  <si>
    <t xml:space="preserve">Nanxuan Industrial Centreshui Kou Town Huicheng Dist Huizhou Guangdong </t>
  </si>
  <si>
    <t>Shiwan Taowu Industrial Zoneshiwan, Boluo, Huizhou</t>
  </si>
  <si>
    <t xml:space="preserve">Futian Town Shangli County Jian Jiangxi </t>
  </si>
  <si>
    <t>Ji'An</t>
  </si>
  <si>
    <t>Datong Industrial Zonedaze Town Xinhui District Jiangmen</t>
  </si>
  <si>
    <t>Jiangmen</t>
  </si>
  <si>
    <t>East Park Of Gushan Industrial Area Jiangyin Jiangsu Province</t>
  </si>
  <si>
    <t>439 Wenhua South Road,Phase 3, Economic Development Zone,Tongxiang, Zhejiang Province</t>
  </si>
  <si>
    <t>Jiaxing</t>
  </si>
  <si>
    <t xml:space="preserve">No.66, Ruyi Road, Wenshang Town,Jining Shandong Province </t>
  </si>
  <si>
    <t>Jinjiang</t>
  </si>
  <si>
    <t>Kemu Industrial Area, Anhai Town Jinjiang Fujian</t>
  </si>
  <si>
    <t>No.18 Yuandong Road, An Dong Yuanarea, Jinjiang Economic Developmentzone Jinjiang Fujian</t>
  </si>
  <si>
    <t>Metal Product Branchweixing Jiangnan Industrial Park,Tongzhu Road, Linhai Zhejiang Province</t>
  </si>
  <si>
    <t>Shouchun Road, Jinan District,Luan City, Anhui Province</t>
  </si>
  <si>
    <t>Lu'An</t>
  </si>
  <si>
    <t>No. 6 Haiwu Road,Hailian Chuang Ye Yuan, Shuitou Town Nanan, Fujian</t>
  </si>
  <si>
    <t>Nanan</t>
  </si>
  <si>
    <t xml:space="preserve">Xifeng Road, Yongyang Town,Lishi, Nanjing, Jiangsu Province </t>
  </si>
  <si>
    <t>Jiangsu Xuande Textiles Co., Ltd</t>
  </si>
  <si>
    <t>No.18 Foremost Road Nantong Jiangsu</t>
  </si>
  <si>
    <t>No.500 Guangwen Road,Haishu District,Ningbo City,Zhejiang</t>
  </si>
  <si>
    <t xml:space="preserve">No.368, Huazhong Street, Huating Town,Chengxiang Area,Putian, Fujian </t>
  </si>
  <si>
    <t>No.299 East Gucheng Roadand No.469 South Chongxing Roadhuangshi Town,Licheng District Putian</t>
  </si>
  <si>
    <t>No.66 Yuan Xing Road,Fengting Town,Xianyou County, Putian Fujian</t>
  </si>
  <si>
    <t>No.3 Tianhai Road, Hongdao Streethongdao Economic Zone Qingdao, Shandong</t>
  </si>
  <si>
    <t>No.302 Industrial Park, Ba Qi Road,Baogai Town, Shishi City, Quanzhou</t>
  </si>
  <si>
    <t xml:space="preserve">No.8 Jingyuan Road, Zhainei Village,Neikeng Town, Jinjiang Quanzhou </t>
  </si>
  <si>
    <t>No. 8, Song Tang Road, Rong Xian Economi Rongxian</t>
  </si>
  <si>
    <t>Rongxian</t>
  </si>
  <si>
    <t>No. 27, Zhufeng Street,Shunwang Street Office,Zhucheng, Weifang</t>
  </si>
  <si>
    <t>5505, Nanting Rd, Tinglinindustrial Park, Jinshan District, Shanghai</t>
  </si>
  <si>
    <t>468 Lu-Chun Road, Minhang Economictechnological Development Zone Shanghai</t>
  </si>
  <si>
    <t>(Xiashan Industrial Zone) Danfeng Road,Chaonan District, Shantou</t>
  </si>
  <si>
    <t>Shantou</t>
  </si>
  <si>
    <t>Shongxia Town Shangyu City Shaoxing Zhejiang</t>
  </si>
  <si>
    <t>No. 777 Yijing Roadshengzhou, Zhejiang Shengzhou</t>
  </si>
  <si>
    <t>No. 168 Dacheng Road,Economic Development Area,Shengzhou Zhejiang</t>
  </si>
  <si>
    <t>18 Dacheng Road,Shengzhou Economic Development Zone Shengzhou</t>
  </si>
  <si>
    <t>Accessories; Neckwear</t>
  </si>
  <si>
    <t>Industrial Park Road,Tongfuyu Industrialpark 3Rd Zone, Gongyeyuan Road, Dalangsub-District, Longhua District Shenzhen</t>
  </si>
  <si>
    <t>6F, Block 19 &amp; 2/F, Block 22,Lian Chuang Technology Park, 21 Bulan Rdxia Li Lang Community,Nan Wan,Long Gang Shenzhen Guangdong</t>
  </si>
  <si>
    <t>No. 5, Cengyao Industrial Estate,Yulu, Gongming, Baoan Shenzhen</t>
  </si>
  <si>
    <t>4/F Block A63,Fuchengao Industrial Zone,Pinghu Area, Longgang District Shenzhen</t>
  </si>
  <si>
    <t>Rm No. 1205, Zong He Building,No. 21 Jizheng Road, Buji Town Shenzhen</t>
  </si>
  <si>
    <t>7 Zaohekeng Industrial Estate,Jixia Community, Nanwan Streetoffice, Longgang District, Shenzhen</t>
  </si>
  <si>
    <t>Building 9 Setcaowei Community Caowei Road,Hangcheng Street, Bao An District Shenzhen</t>
  </si>
  <si>
    <t>15 Bldg, Bao E B Industrial Zone,E Gong Ling Community Ping Hustreet, Long Gang District Shenzhen</t>
  </si>
  <si>
    <t>Tangwei Industry Park,Fuhai Street, Baoan District, Shenzhen</t>
  </si>
  <si>
    <t>Building 7/9/17, Phase Ii, Hi-Techindustrial Park, Fengtang Dadao, Tangweicommunity, Fuyong Street, Bao'An Dist Shenzhen</t>
  </si>
  <si>
    <t xml:space="preserve">Building 1-6,South Of Huaihe Roadwest Of Kunlunshan Roadsihong Economic Development Zone, Suqian, Jiangsu </t>
  </si>
  <si>
    <t>No 4 Groups, Shuangshu Villageshengze Town, Wujiang Suzhou</t>
  </si>
  <si>
    <t>No.12 Linjiang Road, Weitingsuzhou Industrial Park Suzhou</t>
  </si>
  <si>
    <t>88 Tian Ling Road, Wu Zhongeconomic Development District Suzhou</t>
  </si>
  <si>
    <t>No.21-1 Xingnan Roadwuzhong District Suzhou</t>
  </si>
  <si>
    <t>No. 89 Leigushi Street Taian</t>
  </si>
  <si>
    <t>Tai'an</t>
  </si>
  <si>
    <t xml:space="preserve">No.19, East Qingdao Roadeconomic Development Zone Taicang Jiangsu Province </t>
  </si>
  <si>
    <t>No.8 Maozhu Road, Kuzhutou Village,Shuitou Town, Pingyang Wenzhou</t>
  </si>
  <si>
    <t>Wuhu</t>
  </si>
  <si>
    <t>Shengze Textile Technologydemostration Park Wujiang Jiangsu</t>
  </si>
  <si>
    <t>Wuxi</t>
  </si>
  <si>
    <t xml:space="preserve">Dong An Development Zone,Fo Tan Town, Zhang Pu, Xiamen Fujian Province </t>
  </si>
  <si>
    <t>No.28 Ji'An Road Tongan District Xiamen City</t>
  </si>
  <si>
    <t>No.433 Sanhe Road Sanpu Villagejiaowei Town,Xianyou</t>
  </si>
  <si>
    <t>Xianyou</t>
  </si>
  <si>
    <t>(Dongbao Industrial Zone)Huaqiao Industrial District,Donghua Town Yingde</t>
  </si>
  <si>
    <t>Heibei Village, Yangshe Town, Zhangjiagang</t>
  </si>
  <si>
    <t>Chi Hu Industrial Park Zhangzhou Fujian</t>
  </si>
  <si>
    <t>No.2 Industry Street,Zhaoqing High-Tech Zone,Zhaoqing City</t>
  </si>
  <si>
    <t>No. 2 Fuze Rdkoping Industrial Area, San Kok Town, Zhongshan</t>
  </si>
  <si>
    <t>No. 997, Chensheng Avenue, Xincheng Distshangshui County, Zhoukou City</t>
  </si>
  <si>
    <t>Zhoukou</t>
  </si>
  <si>
    <t>Yong Xin Lu, Fine Chemical Ind Areazhuhai Harbour Industrial Zone Zhuhai Guangdong Province</t>
  </si>
  <si>
    <t>Plot: 103-104, Industrial Zonea6, 10Th Of Ramadan City</t>
  </si>
  <si>
    <t>10Th Of Ramadan City</t>
  </si>
  <si>
    <t>Kafr Hakeem, Embaba, Giza Al Jizah (Giza)</t>
  </si>
  <si>
    <t>Al Jizah (Giza)</t>
  </si>
  <si>
    <t>Industrial Zone, El Miniael Gidida Al Minya</t>
  </si>
  <si>
    <t>Al Minya</t>
  </si>
  <si>
    <t>Public Free Zone Dumyat (Damietta)</t>
  </si>
  <si>
    <t>Dumyat (Damietta)</t>
  </si>
  <si>
    <t>4Th Industrial Area, Block 14,Plots 1,2,13,14, New Borg El Arab Cityai Iskandariyah  ( Alx ) El Iskandariya (Alexandria)</t>
  </si>
  <si>
    <t>Alexandria Agriculture Road Behindabiis Gate El Iskandariya (Alexandria)</t>
  </si>
  <si>
    <t>Amriyah Public Free Zone,Cairo Desert Road Km29 Alexandria El Iskandariya (Alexandria)</t>
  </si>
  <si>
    <t>Plot No 1,2,3B,  Block 22008Industrial Zone B,Gcairo El Obour</t>
  </si>
  <si>
    <t>El Obour</t>
  </si>
  <si>
    <t>Free Zonenasr City El Qahira (Cairo)</t>
  </si>
  <si>
    <t>El Qahira (Cairo)</t>
  </si>
  <si>
    <t>Ismalia Public Free Zone Ismailia</t>
  </si>
  <si>
    <t>200 Acres - Industrial Area- Public Free Zone El-Mostakbal Ismailia</t>
  </si>
  <si>
    <t>Ismailia Public Free Zone, Ismailia</t>
  </si>
  <si>
    <t>Accessories; Soft Accessories</t>
  </si>
  <si>
    <t>Karnak Street , Ibrahem Bekshubra Elkhiema Qalyobia Qalyub</t>
  </si>
  <si>
    <t>Qalyub</t>
  </si>
  <si>
    <t>Soft Accessories</t>
  </si>
  <si>
    <t>3Rd Industrial Zone Extensionp.O. Box: 148 Sadat City Monufia</t>
  </si>
  <si>
    <t>Sadat City</t>
  </si>
  <si>
    <t>Km 7 1/2 Boulevard Del Ejercito Nacionalsan Salvador Soyapango</t>
  </si>
  <si>
    <t>Soyapango</t>
  </si>
  <si>
    <t>Shed No 23-26,Hawassa Industrial Park Awassa</t>
  </si>
  <si>
    <t>Plot No: 36, Hawassa Ip, Awassa Vicinity Awassa</t>
  </si>
  <si>
    <t>Hawassa Industry Park Awassa Southern Nations Nationalities And People (Snnpr)</t>
  </si>
  <si>
    <t>Sh-48/Hip, Hawassa Industry Park, Hawassa City, Snnp Awassa</t>
  </si>
  <si>
    <t>Brandm Apparel Haiti Ltd Am 1Industrial Park Codevi Ouanaminthenorth-East Department,  Haiti Fort Liberte</t>
  </si>
  <si>
    <t>Plot No.38-39, Gali Raghav Motor,Batala Roadpunjab Amritsar</t>
  </si>
  <si>
    <t>(Auro Textiles Unit), Sai Roadbaddi, Dist Solan Baddi Himachal Pradesh</t>
  </si>
  <si>
    <t>Plot # 6B, 1St Main Road, Phase -I,Kiadb, Peenya Industrial Area Bangalore Karnataka</t>
  </si>
  <si>
    <t>No 143/2, Kalegowdana Doddi,Shivanahalli Post, Nh-209, Sathnurhobli, Ramanagara District Bangalore</t>
  </si>
  <si>
    <t>27/2, Uttarahalli Hobligottigere Village,Bannerghatta Road, Bangalore, Karnataka</t>
  </si>
  <si>
    <t>2/4 And 2/5 Beratena Agrahara,Hosur Main Road,Electronic City Post Bangalore</t>
  </si>
  <si>
    <t>#49/7,Behind Vasundhara Petrol Bunkbommanahalli, Hosur Main Road Bangalore</t>
  </si>
  <si>
    <t>No.38/3-38/4B,Hongasandra Village,Hosur Main Road, Bangalore</t>
  </si>
  <si>
    <t>Sy. No. 63/4, Industrial Estatekodichikkanahalli Road, Begur Hobli,Begur Bangalore</t>
  </si>
  <si>
    <t>#13,14 &amp;15, Bellandur Gate,Ambalipura Villagesarjapura Main Road, Bangalore</t>
  </si>
  <si>
    <t>#62/4, Kodichikkanahalli Road, Bommanahabegur Hablibengaluruindia Bangalore</t>
  </si>
  <si>
    <t>37/1B, 43/2 And 43/3, Arekere Villagebannerghatta Road, Karnataka Bangalore</t>
  </si>
  <si>
    <t>Suraksha Avenue, Plot 10A,Sy.69 And 72,Peenya Industrial Area,2 Phase, Bangalore</t>
  </si>
  <si>
    <t>No 9&amp;10, Beretena Agrahara,Hosur Main Road,Bangalore</t>
  </si>
  <si>
    <t>Plot No 44-51, Sy No-172, 179 And181,Gejjalagere Industrial Area,Maddur Taluk, Mandya Bangalore</t>
  </si>
  <si>
    <t>7/1 Gummanahalli Road,Byadgi, Haveri Bangalore</t>
  </si>
  <si>
    <t>No 4/2A, 2B, 5/3A, 3B Gundapura Villagegauribidanur Talukchikkaballapur District Bangalore Karnataka</t>
  </si>
  <si>
    <t xml:space="preserve">No.180/5, Hullahalli, Ck Palyasakalavara Post, Bannerghatta Road Bangalore Karnataka </t>
  </si>
  <si>
    <t>No 28/2 Devayani Industriel Complexsubramanyapura Road Bangalore</t>
  </si>
  <si>
    <t>Block  No 3, 106/1, Kenchanahallimysore Road, Bangalore</t>
  </si>
  <si>
    <t>19/A, Anu Solar Industries Ltd, Nttf Rd Bangalore</t>
  </si>
  <si>
    <t xml:space="preserve">Survey No. 100/1,2,3,4, Aquarelle Samudrbanasamudra Village, Kasaba Hobil,Malavalli Taluk, Mandya District, Bangalore, Karnat </t>
  </si>
  <si>
    <t>Sy No 341/1,342,342/2,343/3, K Shettihalsrirangapatna Taluk,Mandya  District Bangalore</t>
  </si>
  <si>
    <t>Survey No 3, Plot No 9-B/1,Peenya Industrial Area,Chokkasandra , Bangalore</t>
  </si>
  <si>
    <t>459/B,10Th A Cross,4Th Phase, Peenya,Karnataka Bangalore</t>
  </si>
  <si>
    <t>No. 93/25/1, &amp; 24/2, Kemapanayakanahallivillage, Banngerghatta Main Road,Jiganihobli, ,Anekal Taluk, Anekal,Bangalore</t>
  </si>
  <si>
    <t>No Sw 49 And 50 Kiadb Apparel Park,2Nd Phase Doddaballapurdoddaballapura,Bangalore</t>
  </si>
  <si>
    <t>Plot No G1/697,Ricco Industrial Area,Phase Ii Bhiwadi</t>
  </si>
  <si>
    <t>Ammanankuppam Villagerailwaystation Road, Gudiyattamchennai, Tamil Nadu Chennai (Ex Madras)</t>
  </si>
  <si>
    <t>Chennai (Ex Madras)</t>
  </si>
  <si>
    <t>C5, Phase 88, 3Rd Main Road,Mepz, Sez Chennai Chennai (Ex Madras)</t>
  </si>
  <si>
    <t>1B2 Pillaiyar Koil Street, Okkiam Thoraptamil Nadu-600097 Chennai (Ex Madras)</t>
  </si>
  <si>
    <t>A1D, Anna Salai, Industrial Complexmaraimalai Nagar,Kanchipuram District Chennai (Ex Madras) Tamil Nadu</t>
  </si>
  <si>
    <t>No.18, Krishnagiri Bye Pass Roadranipetvellore, Tamil Nadu Cheyyar-Sez/Vellore</t>
  </si>
  <si>
    <t>Cheyyar-Sez/Vellore</t>
  </si>
  <si>
    <t>Srv. No. 85/3,4 &amp; 86/2, Village Kadaiya,Daman Diu</t>
  </si>
  <si>
    <t>Diu</t>
  </si>
  <si>
    <t>85/2, Chennimalai Road,Perundurai - 638052, Erode Districttamil Nadu.India Erode</t>
  </si>
  <si>
    <t>Erode</t>
  </si>
  <si>
    <t>Nr. Khatraj Chokdisantej Gandhinagar Gujarat</t>
  </si>
  <si>
    <t>Plot 159, Sector-8 Imt-Manesargurugram, Haryana Gurgaon</t>
  </si>
  <si>
    <t>Accessories; Hardgoods; Neckwear</t>
  </si>
  <si>
    <t>Plot No.37 Sector 4Imt Manesarharyana Gurgaon</t>
  </si>
  <si>
    <t>B-28, Infocity, Sector-34, Gurgaon</t>
  </si>
  <si>
    <t>Plot No-704P Pace City-Ii Sector-37 Gurgaon</t>
  </si>
  <si>
    <t>494, Udyog Vihar Phase-Iii Gurgaon Haryana</t>
  </si>
  <si>
    <t>Plot No 488, Phase-Iii, Udyog Vihar, Gurgaon, Haryana</t>
  </si>
  <si>
    <t>Plot No. 9, Sector-4,Imt Manesarharyana Gurgaon</t>
  </si>
  <si>
    <t>Plot No 166, Sector-5, Imt Manesar, Gurgaon</t>
  </si>
  <si>
    <t>No.207,Abde&amp;F,Hassan Growth Center,Nagathavalli, Village, Kiadb Industrialh N Pura Road, Hassan</t>
  </si>
  <si>
    <t>Plot #50-51,60-61 Polo-Ground Industrial Estate Indore Madhya Pradesh</t>
  </si>
  <si>
    <t>D-217, Focal Point Phase-7,Ludhiana-141010Punjab Ludhiana</t>
  </si>
  <si>
    <t>Sy.No.256-P, 252-P &amp; 96-P,Koorgalli Village, Ilwala Hobli, Mysor Mysore</t>
  </si>
  <si>
    <t>Mysore</t>
  </si>
  <si>
    <t>Plot No 15-A, Koorgalli Industrial Area,Phase 3, Koorgalli Village, Ilwala Hoblimysore Mysore</t>
  </si>
  <si>
    <t>Plot No. 72, Ecotech 12 Greater Noida, Uttar Pradesh Noida</t>
  </si>
  <si>
    <t>Plot No. B-4, Sector 67Gautam Budh Nagar Noida</t>
  </si>
  <si>
    <t>E-2, Sector 59, Gautam Budh Nagar Noida</t>
  </si>
  <si>
    <t>D-201, Sector-63, Gautam Budh Nagar Noida</t>
  </si>
  <si>
    <t>C-103-105, Sector - 63Noida, Uttar Pradesh Noida</t>
  </si>
  <si>
    <t>D-247, Sector-63,Noida, District :- Gautam Budh Nagaruttar Pradesh Noida</t>
  </si>
  <si>
    <t>D-49-50 , 73-74,Hosiery Complex,Phase -Ii Extn, Noida, Gautam Budh Noida Uttar Pradesh</t>
  </si>
  <si>
    <t>Orient Fashion Exports (India) Pvt. Ltd. - Unit-B1</t>
  </si>
  <si>
    <t>Plot No -B1, Sector-67, Police Stationphase - Iii, Gautam Budh Nagaruttar Pradesh Noida</t>
  </si>
  <si>
    <t>Plt No S 34,Phase-Iii Sipcot Indlest Nellikuppam Village M.K. Puramrapinet Walaja Taluk Vellore Tamil Nadu Ranipet</t>
  </si>
  <si>
    <t>Sara Leather Industries C Unit</t>
  </si>
  <si>
    <t>90F/5, M.B.T Road,Ranipet, Wallajah Taluk,Vellore District</t>
  </si>
  <si>
    <t xml:space="preserve">Plot No 699, Sector-2 &amp; Plot No 122Sector-6, Hsiidc Growth Centrebawal, District-Rewari Rewari Haryana </t>
  </si>
  <si>
    <t>Rewari</t>
  </si>
  <si>
    <t>Plot No 64, Kiadb Industrial Areamangalabeesu, Sagar Sagar</t>
  </si>
  <si>
    <t>No:156, Kiadb Industrial Area, Nidige Shimoga Karnataka</t>
  </si>
  <si>
    <t>Sy No 34/3 , 35/1, 37/1A To 37/1H,Nandihalli  Ghrama, Anjanapura Hobli,Shikaripura, Shivamogga, Karnataka</t>
  </si>
  <si>
    <t>4/6, Palamner Road, Katharikuppam Villag Sipc Sez/Vellore</t>
  </si>
  <si>
    <t>Sipc Sez/Vellore</t>
  </si>
  <si>
    <t>Plot No. 531-532, Hsiidc, Phase-Ii,Barhi Industrial Area, Haryana Sonipat Haryana</t>
  </si>
  <si>
    <t>Tiruppur</t>
  </si>
  <si>
    <t>Sf.No 88/2B, D.No.2/301Kaniyampoondi, Vanjipalayam - Poavinashi - Tk Tiruppur</t>
  </si>
  <si>
    <t>Sf No 360/1, Vallipuram Village,Kunnathur Via, Perumanallur, Tirupurtamil Nadu Tiruppur</t>
  </si>
  <si>
    <t>Sf.No : 286/2A-2, Uppuplayam Road,Vellakoil Tiruppur</t>
  </si>
  <si>
    <t>Sf 194/2, No.11, Chettipalayam Village Poondi Ring Road Tirupur</t>
  </si>
  <si>
    <t>Unit  Ii, Plot 7,Biac Sez Pudiimadaka Roadatchutapuram Mandal Visakhapatnam</t>
  </si>
  <si>
    <t>Plot No. 15, Brandix India Apparel City(Sez), Apsez Pudimadaka Road,Atchutapuram Mandal, Visakhapatnam Andhra Pradesh</t>
  </si>
  <si>
    <t>Unit I,Plot 18,Biac Sez,Pudimadaka Roadatchutapuram Mandal Visakhapatnam</t>
  </si>
  <si>
    <t>Plot No:11, Biac Sez, Pudimadaka Road,Atchutapuram, Visakapatnamandhra Pradesh Vizag</t>
  </si>
  <si>
    <t>Vizag</t>
  </si>
  <si>
    <t>Bakal Dukuh, Argodadisedayu, Bantul, D.I. Yogyakarta Bantul</t>
  </si>
  <si>
    <t>Jl. Wonosari Km 8Potorono Banguntapan Bantul</t>
  </si>
  <si>
    <t>Jl.Raya Jonggol Km.2,5 Kp Sawahrt.001 Rw.001,Desa Cileungsi Kidul,Kecamatan Cileungsi, Kabupaten Bogor</t>
  </si>
  <si>
    <t>Jalan Raya Kedung Halang No 263Kel.Ciparigi Kec Bogor Utarakota Bogor</t>
  </si>
  <si>
    <t>Jl. Raya Cikuda, Kampung Cikudart.003/Rw.006, Desa Wanaherang,Kecamatan Gunung Putri, Bogor West Java</t>
  </si>
  <si>
    <t>Desa Jelok Rt 002 Rw 003, Kel. Jelok,Boyolali, Central Java Boyolali</t>
  </si>
  <si>
    <t>Jl. Raya Jakarta Bogor Km.29,Cimanggis-Depok 16951 Depok West Java</t>
  </si>
  <si>
    <t>Karawang New Industry City Blok A.No.1,Trans Heksa Km.7, Kel. Wanajaya, Kec. Tebarat, Kab. Karawang, Prov. Jawa Barat Jakarta, Java</t>
  </si>
  <si>
    <t>Jakarta, Java</t>
  </si>
  <si>
    <t>Jl. Raya Mojoagung Jombang Km.Surabaya 71 Jombang</t>
  </si>
  <si>
    <t>Jalan Raya Solo - Tawangmangu Km 25,Ngiri Rt.001 Rw.003, Ngemplak,Karangpandan Karanganyar</t>
  </si>
  <si>
    <t>Pt Mas Siluetajalan Tugu Wijaya Viii No.1, Kawasan Indkel, Kec , Kota Semarang, Prop. Jawa, Te Kotatengah</t>
  </si>
  <si>
    <t>Kotatengah</t>
  </si>
  <si>
    <t>Nglorok Rt.02 / Rw.03 Ds.Campurrejokec.Boja Kab.Kendal Semarang</t>
  </si>
  <si>
    <t>Jl. Diponegoro No. 235 Ungaran Semarang</t>
  </si>
  <si>
    <t>Dsn.Congol, Ds.Karangjati, Kec.Bergas Ka Semarang</t>
  </si>
  <si>
    <t>Jl.P.Diponegoro No.235 Genukkecamatan Ungaran Barat,Kabupaten Semarang</t>
  </si>
  <si>
    <t>Jl Raya Pringapus Km 5,Ds Pringapuskec. Pringapus Kab, Semarang</t>
  </si>
  <si>
    <t>Jl Tugu Wijaya Vi No 7 Kawasan Industri,Wijayakusuma Semarang</t>
  </si>
  <si>
    <t>Jl. K.H Agus Salim No. 18 Tangerang Banten</t>
  </si>
  <si>
    <t>Via Camillo Olivetti,Snc Arzano</t>
  </si>
  <si>
    <t>Via Boito 56 Montemurlo</t>
  </si>
  <si>
    <t>Via Enrico Fermibergamo Ponte San Pietro</t>
  </si>
  <si>
    <t>Zona Industriale Pian Di Pieca San Ginesio</t>
  </si>
  <si>
    <t>Via Dell'Artigianato Verdello</t>
  </si>
  <si>
    <t>Japan</t>
  </si>
  <si>
    <t>521-6 Oaza Tsubonemurakami-Shi Niigata</t>
  </si>
  <si>
    <t>Niigata</t>
  </si>
  <si>
    <t>Po Box 5, Ai-Hassan Industrialestate, Ar Ramtha Irbid</t>
  </si>
  <si>
    <t>Irbid</t>
  </si>
  <si>
    <t>Plot No. Lr/Mn/V/654,Off Kensalt Road, Changamwe, Mombasa</t>
  </si>
  <si>
    <t xml:space="preserve">Plot Lr.655 V/Mn, Po Box 81034-8010Changamwe Off Refinery Road(Kensalt Road) Mombasa, Kenya Mombasa  </t>
  </si>
  <si>
    <t>Elr. No. 18474111, 112, 113 &amp; 198 Athi River Epz Nairobi</t>
  </si>
  <si>
    <t>Export Processing Zone, Athi Rivermachakos County Nairobi</t>
  </si>
  <si>
    <t>Spi Forello,Tanjombatoanalamanga,102,Atsimondrano Antananarivo</t>
  </si>
  <si>
    <t>Propriete Voion Tna 1458-P,Ambohimena Antsirabe,Nif 4002078 Antsirabe</t>
  </si>
  <si>
    <t>Mandaniresakaroad D’Ambositra Antsirabe</t>
  </si>
  <si>
    <t>Bpml Building, Royal Road Curepipe</t>
  </si>
  <si>
    <t>Curepipe</t>
  </si>
  <si>
    <t>F11, Sldc Industrial Park,La Tour Koenig, Pointe Aux Sables, Pointe Aux Sables</t>
  </si>
  <si>
    <t>Pointe Aux Sables</t>
  </si>
  <si>
    <t>Prolongación Benito Juarez S/Nloc. La Caridad,Acambayruiz De Castañeda, Estado De Mexico Atlacomulco De Fabela</t>
  </si>
  <si>
    <t>Atlacomulco De Fabela</t>
  </si>
  <si>
    <t>Calle 20 No.131 C X 27 Y 29Yucatan Baca</t>
  </si>
  <si>
    <t>Tab Cat. 2669, Tizimin, Yuc Tizimin Yucatan</t>
  </si>
  <si>
    <t>Boulevard Central Lote 24 Parqueindustrial Las Americas Coahuila Torreon</t>
  </si>
  <si>
    <t>Torreon</t>
  </si>
  <si>
    <t>Blvd. Central  Lote 24 Parque Industrial Torreon</t>
  </si>
  <si>
    <t>Kongaz,Str.Lenina 243/A Uta Gagauzia Ceadir-Lunga</t>
  </si>
  <si>
    <t>Ceadir-Lunga</t>
  </si>
  <si>
    <t>Lot 94 Qi Sidi, Brahim Bp Fez</t>
  </si>
  <si>
    <t>Fez</t>
  </si>
  <si>
    <t>Lot 77 A 85 Zone Industriellemejjat Meknes</t>
  </si>
  <si>
    <t>6 Qt Industrielle - Taza Route D Al Hoceima Taza</t>
  </si>
  <si>
    <t>Taza</t>
  </si>
  <si>
    <t>Near Crescent Sugar Millsjhumra Road Faisalabad</t>
  </si>
  <si>
    <t>Plot 10, 11, 14, 15 &amp; 104,Deh Kanto Tappo, Landhi,Bin Qasim Town Karachi Sindh Province</t>
  </si>
  <si>
    <t>Calle Capitan Salvador Carmone 280, Ate Lima</t>
  </si>
  <si>
    <t>Phase 3 Block 9 Lot 3Mez2-Sez, Basak Lapu-Lapu, Cebu</t>
  </si>
  <si>
    <t>Lapu-Lapu, Cebu</t>
  </si>
  <si>
    <t>Rua Do Parque Industrial, No 60Alvelos Barcelos</t>
  </si>
  <si>
    <t>Rua Filipa Borges1163/1245Apt. 216 Barcelos</t>
  </si>
  <si>
    <t>Rua Da Vessadinha No 80, 4755-193 Encour Barcelos</t>
  </si>
  <si>
    <t>Lugar Da Ponte, 4905-161 Tregosa - Barce Barcelos</t>
  </si>
  <si>
    <t>Rua Do Parque Industrial, Lote 4,4755-036 Alvelos Barcelos</t>
  </si>
  <si>
    <t>Estrada Nacional 205, No. 2338Barqueiros Barcelos</t>
  </si>
  <si>
    <t>Rua Da Feira No 400 Barroselas</t>
  </si>
  <si>
    <t>Avenida 5 De Outubro, 689 Boim</t>
  </si>
  <si>
    <t>Travessa Barbosa Du Bocage, 2Quinta De Sao Franciscolisbon Camarate</t>
  </si>
  <si>
    <t>Travessa Nova Da Ferra, No 21Bastosao Clemente Celorico De Basto</t>
  </si>
  <si>
    <t>Celorico De Basto</t>
  </si>
  <si>
    <t>Rua 25 De Abril,No 1738 - Varziela 4650-716 Felgueiras</t>
  </si>
  <si>
    <t>Apartado 222,Rua Nicolau Coelho N-2729Sendim 4610-741 Felgueiras</t>
  </si>
  <si>
    <t>Rua Da Granja, No.2008Vila De Barrosas Felgueiras</t>
  </si>
  <si>
    <t>Rua De Monte Belo, S/N4610-425 Lagares Felgueiras</t>
  </si>
  <si>
    <t>Rua Do Monte Das Ruas No. 196 Felgueiras</t>
  </si>
  <si>
    <t>Rua 25 De Abrilno. 195, 4610-686 Refontoura Felgueiras</t>
  </si>
  <si>
    <t>Travessa Do Assento N61 - Penacova Felgueiras Porto</t>
  </si>
  <si>
    <t>Aboutoday, Lda</t>
  </si>
  <si>
    <t>Rua Zona Industrial Alto Das Barrancasrevinhade Felgueiras</t>
  </si>
  <si>
    <t>Rua Das Casinhas, 353Pombeiro De Ribavizela Felgueiras</t>
  </si>
  <si>
    <t>Rua Belmiro Ferreira, 152,4610-278 Felgueiras</t>
  </si>
  <si>
    <t>Rua Belmiro Ferreira, 271Felgueiras Felgueiras</t>
  </si>
  <si>
    <t>Rua Monte Toriz 4,Guimaraes Guimaraes</t>
  </si>
  <si>
    <t>Rua Castro Sabroso  2167Sao Lourenco De Sandebraga Guimaraes</t>
  </si>
  <si>
    <t>Monte Do Calvelo E.N.106Nr1132 4620-256 Lustosa Lousada</t>
  </si>
  <si>
    <t>Rua Do Comercio, Nr 354620-385 Cristelos Lousada</t>
  </si>
  <si>
    <t>Rua De São Paio 120Porto Lousada</t>
  </si>
  <si>
    <t>Rua De Casais N. 121Casais, Porto Lousada</t>
  </si>
  <si>
    <t>Avª S. Gonçalo Nº580Macieira Lousadaporto Lousada</t>
  </si>
  <si>
    <t>Rua Da Gandara 726S.Roque 3720-701 Oliveira De Azemeis</t>
  </si>
  <si>
    <t>Oliveira De Azemeis</t>
  </si>
  <si>
    <t>Rua Fofim D'Aquem Pedroso</t>
  </si>
  <si>
    <t>Caminho Do Outeiro Do Rio 260Outeiro Do Riofacha Ponte Do Lima</t>
  </si>
  <si>
    <t>Ponte Do Lima</t>
  </si>
  <si>
    <t>Castelo Mau4650-011 Aiao Porto</t>
  </si>
  <si>
    <t>Rua Da Igrejan.1024 Fregim Porto</t>
  </si>
  <si>
    <t>Rua Da Via Sacra, No 517, 4570-443 Rates Povoa De Varzim</t>
  </si>
  <si>
    <t>Povoa De Varzim</t>
  </si>
  <si>
    <t>Rua Manuel De Sousa Oliveira N 382S.Martinho Do Campo Santo Tirso</t>
  </si>
  <si>
    <t>Santo Tirso</t>
  </si>
  <si>
    <t>Rua Das Giestas, Nº 270Distrito: Braga Concelho: Barcelos Fregu Tamel Sao Pedro Fins - Barcelos</t>
  </si>
  <si>
    <t>Tamel</t>
  </si>
  <si>
    <t>Rua De Coimbra, No.6, 4730-752 Barbudo Vila Verde</t>
  </si>
  <si>
    <t>Str. Martin Opitz, Nr.12-14, Ap.2 Cluj-Napoca</t>
  </si>
  <si>
    <t>Cluj-Napoca</t>
  </si>
  <si>
    <t>Strada Europa Unita 13 Sibiu</t>
  </si>
  <si>
    <t>Cisnadie Judstr Tesatorilorromania Sibiu</t>
  </si>
  <si>
    <t>Str Ana Ipatescu Nr.2 , Tecuci , Galati Tecuci</t>
  </si>
  <si>
    <t>Tecuci</t>
  </si>
  <si>
    <t>Str. Cuza Voda Nr.73Focsani, Jud. Vranceavrancea Vidra, Vrancea</t>
  </si>
  <si>
    <t>Vidra, Vrancea</t>
  </si>
  <si>
    <t>Adranska 113 Kraljevo</t>
  </si>
  <si>
    <t>80-86, Svetog Cara Konstantina Blvd.,Nis</t>
  </si>
  <si>
    <t>1733, Gyeonggi-Daero, Jinwi-Myeon,Pyeongtaek-Sigyeonggi-Do Seoul Gyeonggi Province</t>
  </si>
  <si>
    <t>Seoul</t>
  </si>
  <si>
    <t>C/ Felix Rodriguez De La Fuente 6 Alicante</t>
  </si>
  <si>
    <t>Alicante</t>
  </si>
  <si>
    <t>Cm Estacion S/N Caravaca De La Cruz</t>
  </si>
  <si>
    <t>Caravaca De La Cruz</t>
  </si>
  <si>
    <t>C/Juan De La Cierva, 64Elche Parque Empresarial Elche</t>
  </si>
  <si>
    <t>Industrial Zonedehiattakandiya, Ampara Districteastern, 32150 Amparai</t>
  </si>
  <si>
    <t>Block C5Seethawaka Export Processing Zoneavissawella, Western Avissawella</t>
  </si>
  <si>
    <t>F7 Seethawaka Exportprocessing Zone Avissawella Western Province</t>
  </si>
  <si>
    <t>Block-C1, Seethawaka Export Processing Z Avissawella</t>
  </si>
  <si>
    <t>Block F1,Seethawaka Exports Processing Zonewestern Avissawella</t>
  </si>
  <si>
    <t>Block D8-D14,Seethawaka Export Processing Zone, Avissawella Western Province</t>
  </si>
  <si>
    <t>Padhiyathalawa Roadmahiyanganaya Badulla</t>
  </si>
  <si>
    <t>No.19 Mile Post, Karamatiya, Meegahakiul Badulla</t>
  </si>
  <si>
    <t>34A Cemetery Roadkalliyankadu Batticoloa</t>
  </si>
  <si>
    <t>Batticoloa</t>
  </si>
  <si>
    <t>Block B, Bepz Biyagama Western Province</t>
  </si>
  <si>
    <t>Block Bbiyagama Export Processing Zone Biyagama Western Province</t>
  </si>
  <si>
    <t>Lot 14,Biyagama Export Processing Zonewalgama, Malwana Biyagama</t>
  </si>
  <si>
    <t>Lot 89 Bepzmalwana Western Biyagama Western Province</t>
  </si>
  <si>
    <t>Gatahetta. Divurumpitiyaeheliyagoda. Sri Lankaseethawaka Colombo</t>
  </si>
  <si>
    <t>Reggidalewatte, Kahapola,Madapatha, Piliyandala Colombo</t>
  </si>
  <si>
    <t>Lot 3 Export Processing Zonedenver Estate Kandy Roadmawathagama Colombo</t>
  </si>
  <si>
    <t>No. 279, Horana Road,Kahathuduwa Colombo</t>
  </si>
  <si>
    <t>1039/10 Pothuarawamalabesri Jayawardenepura Kotte Colombo Western Province</t>
  </si>
  <si>
    <t>63/1A, School Lane, Venivelkola, Kahathu Colombo Western</t>
  </si>
  <si>
    <t>No. 426, Samurdhi Mawathaheiyanthuduwasapugaskanda Colombo Western Province</t>
  </si>
  <si>
    <t>No. 70 Felix R Diasbandaranayake Roadpugoda Dompe Western Province</t>
  </si>
  <si>
    <t>Dompe</t>
  </si>
  <si>
    <t>Wathupitiwala E.P.Z., Nittambuwa Gampaha</t>
  </si>
  <si>
    <t>Thorakolayaya, Middeniya Hambantota</t>
  </si>
  <si>
    <t>St. Peter'S Estateingiriya, Westen Ingiriya</t>
  </si>
  <si>
    <t>Boi Industrial Park, Pallekale Kandy</t>
  </si>
  <si>
    <t>Illukthenna Estate,Deraniyagala Kegalle</t>
  </si>
  <si>
    <t>833, Pinnawala, Bandarawatterambukkanastate:Kegalle Kegalle</t>
  </si>
  <si>
    <t>Bharathipuram Road,Ariviyal Nagar,Ponnagar Kilinochchi</t>
  </si>
  <si>
    <t>Koggala Export Processing Zonehabaraduwa Koggala</t>
  </si>
  <si>
    <t>No 27, Export Processing Zone, Koggala Koggala</t>
  </si>
  <si>
    <t>Begin Hill State, Hettipola Roadkaragahagedara Kuliyapitiya Kurunagala</t>
  </si>
  <si>
    <t>Kuliyapitiya</t>
  </si>
  <si>
    <t>Kolongalla Estate, Lihiniweheradodamgaslanda Kurunegala</t>
  </si>
  <si>
    <t>Mary Mount Estate, Kuliyapetiya Rdnarammala Kurunegala</t>
  </si>
  <si>
    <t>Boi Export Processing Zonemawathagama Kurunegala</t>
  </si>
  <si>
    <t>Wayamba Industria Zonemakandura, Gonawila Kurunegala North Western Province</t>
  </si>
  <si>
    <t>Mas Fabric Park, Kurunagala Road,Thulhiriya Kurunegala North Western Province</t>
  </si>
  <si>
    <t>Lot No.1,Mannar Industrial Estatethalaimannar Road, Periya Kamammannar Mannar</t>
  </si>
  <si>
    <t>Industrial Estate, Madawala Ulpathanalanda,Madhyama Palata Matale</t>
  </si>
  <si>
    <t>Matale</t>
  </si>
  <si>
    <t>No 128 Dambulla Roadpalapathwala Mathale Matale</t>
  </si>
  <si>
    <t>Weherahena Road, Kekanadura, Matara Matara</t>
  </si>
  <si>
    <t>Oddusudan Road, Puthukkudiyiruppu Mulativu</t>
  </si>
  <si>
    <t>Mulativu</t>
  </si>
  <si>
    <t>Kahatagahawatta, Kadawala,Katana Negombo Western Province</t>
  </si>
  <si>
    <t>Negombo</t>
  </si>
  <si>
    <t>No. 875 Rosmier Estatethihariya Kalagedihena Nittambuwa</t>
  </si>
  <si>
    <t>Upper Dunbar Division, Dickoya Estate, H Nuwaraeliya</t>
  </si>
  <si>
    <t>Kuliyapitiya Road Pannala</t>
  </si>
  <si>
    <t>98 Km Post,Puttalam Road, Mundelnorth Western Province Puttalam</t>
  </si>
  <si>
    <t>Watapotha Road, Atalla,Nivithigala, Sabaragamuwa, Ratnapura</t>
  </si>
  <si>
    <t>Rye Estate, Pinnawala Road,Balangoda Ratnapura</t>
  </si>
  <si>
    <t>Paradise State, Colombo Road,Kuruwita Ratnapura</t>
  </si>
  <si>
    <t>Sannasgama, Lellopitiya Pelmadullasabaragamuwa Ratnapura</t>
  </si>
  <si>
    <t>No2. Lane 4 Hsin Cong Rdxinying Dist. Tainan</t>
  </si>
  <si>
    <t>No:8-1, Aly 1, Ln 180, Hushan St ,Guishan Dist Taoyuan Taoyuan County</t>
  </si>
  <si>
    <t>Plot No # 698 Networld Area,P.O.Box  16910,Arusha-Tanzania, Mateve Arusha</t>
  </si>
  <si>
    <t>Plot 698/3 Arusha Networld Areakisongo Po Box 16910-Code 23125 Arusha</t>
  </si>
  <si>
    <t>587 Soi 4/2 Free Zone,Bang-Pa-In Industrial Estate Ayutthaya</t>
  </si>
  <si>
    <t>135 Moo 2 Mae Ku,Mae Sot, Tak Mae Sot</t>
  </si>
  <si>
    <t>Mae Sot</t>
  </si>
  <si>
    <t>55/7 Moo 10 Bangtorudmuang Samutsakhon Samut Sakhon, Changwat</t>
  </si>
  <si>
    <t>Samut Sakhon, Changwat</t>
  </si>
  <si>
    <t>10 Rue Beni Khiar Cite Ettadhamon Ariana</t>
  </si>
  <si>
    <t>Route De Metline Bp65,Ras Jebal Bizerte</t>
  </si>
  <si>
    <t>Croisement Aousja El Alia Bizerte</t>
  </si>
  <si>
    <t>Avenus Farhat Hachedel Alia Bizerte</t>
  </si>
  <si>
    <t>Rue Abou Hamed Ei Ghazali,Ras Jebal Bizerte</t>
  </si>
  <si>
    <t>Industrial Area Menzel Jemil Bizerte</t>
  </si>
  <si>
    <t>Industrial Area Menzel Abderrahmen 7035 Bizerte</t>
  </si>
  <si>
    <t>4 Ibn Chabat Street, 7014 Aoussja Bizerte</t>
  </si>
  <si>
    <t>7070 Boulevard De L'Environnement, Ras J Bizerte</t>
  </si>
  <si>
    <t>Route Boumerdess-Essad-Mahdia-5127,Saad Mahdia</t>
  </si>
  <si>
    <t>Industrial Zone 5120 Ouled Chamekh Mahdi Mahdia</t>
  </si>
  <si>
    <t>04 Rue Abou Tamame Denden 2010 Manouba</t>
  </si>
  <si>
    <t>Zone Inustrielle Bp 47 Moknine</t>
  </si>
  <si>
    <t>Street Of Liberty, Touza Monastir</t>
  </si>
  <si>
    <t>Industrial Area Street Of Jammel-5021- B Monastir</t>
  </si>
  <si>
    <t>January 14 Streetcherahil Monastir</t>
  </si>
  <si>
    <t>Industrial Zone Bouhajar Monastir</t>
  </si>
  <si>
    <t>Route De La Chimie - Zone Industriellegrombalia, Nabeul</t>
  </si>
  <si>
    <t>Zone Industrielle,Route De Korba Km 2Menzel Temim Nabeul</t>
  </si>
  <si>
    <t>Route De Korbous Soliman</t>
  </si>
  <si>
    <t>Route De Grombalia  Km1 Soliman</t>
  </si>
  <si>
    <t>000, Borj Allem Z Isoliman Nabeul Soliman</t>
  </si>
  <si>
    <t>20 Mars Road Sidi Bouali Sousse</t>
  </si>
  <si>
    <t>Resatbey Mah. 167 Sk. A-4 Blok No.2-16Gidacilar Sitesi Akhisar Akhisar</t>
  </si>
  <si>
    <t>Organize Sanayi Bolgesi Mehmetaltinsoy Bulvari No:19 Merkez Aksaray</t>
  </si>
  <si>
    <t>Sirketisirin Tepe Mahllesi 120. Sok No:34 Bitlis Merkez</t>
  </si>
  <si>
    <t>Susuz Kinik Koyu Susuzkiniko.S.B. Mah. No.118/1 Merkezbolu Bolu</t>
  </si>
  <si>
    <t>Susuzkinik Koyu Susuzkinik O.S.B. Mah. N Bolu</t>
  </si>
  <si>
    <t>Tuna Mah. 5500/3 Sok. No:16  Camdibi,Bornova Center Bornova/Izmir</t>
  </si>
  <si>
    <t>Bornova/Izmir</t>
  </si>
  <si>
    <t>Lider Deri Urunleri San. Ve Tic. A.S.</t>
  </si>
  <si>
    <t>Organize Sanayi Bolgesi Mavicad No:2 Bursa</t>
  </si>
  <si>
    <t>Karapinar Mahallesi Ankara  Yolucaddesi No 900 Yildirim Bursa</t>
  </si>
  <si>
    <t>Veysel Karani Mahallesi Nazli Sokak No:4 Bursa</t>
  </si>
  <si>
    <t>Yunusemre Mah. Yesilpinar Sk. No:22  Iic Kapi No:1 Bursa Yildirim</t>
  </si>
  <si>
    <t>Duacinari Mah. 1.Yesim Sk. Idea Tekstilblok No 19-21 Ic Kapi No :1Yildirim Bursa</t>
  </si>
  <si>
    <t>Organize Sanayi Bolgesi Kahverengicad. No:1 Bursa</t>
  </si>
  <si>
    <t>Karaagac Mah. Yigitturk Cad.No: 20/1 Ic Kapi No.3 Buyukcekmece Istanbul</t>
  </si>
  <si>
    <t>Buyukcekmece</t>
  </si>
  <si>
    <t>Organize Sanayi Bolgesi Turanbahadir Cad. No.3 Honaz Denizli</t>
  </si>
  <si>
    <t>Doganli Koyu 9100 Sokak Nesan Trikositesi No:42 Merkez Duzce Turkiye Duzce</t>
  </si>
  <si>
    <t>Organize Sanayi Bolgesimumtaz Zeytinoglu Bulvarino. 13 Odunpazari Eskisehir</t>
  </si>
  <si>
    <t>Ikitelli Osbaykosan 2.Kisim5-B Blok,No:1-1 Istanbul</t>
  </si>
  <si>
    <t>Halkali Caddesi No. 200 Sefakoykucukcekmece Istanbul</t>
  </si>
  <si>
    <t>Gumussuyu Cad. Odin Topkapicenter No 28 381 Topkapi Istanbul</t>
  </si>
  <si>
    <t>Cebeci Mah. Eski Edirne Asfalti Goktas Ino.: 722 Kat:4 Sultangazi Istanbul</t>
  </si>
  <si>
    <t>Yakuplu Mh. Beysan Sanayi Sit.Dereboyu Cd.No 5 Kat 2-3 Beylikduzu Istanbul</t>
  </si>
  <si>
    <t>Cumhuriyet Mah. E. Hadimkoy Yolu,Inciler Cihan San. Sit.C Bl. K.2 Buyukcekmece Istanbul</t>
  </si>
  <si>
    <t>Baglar Mah. 62. Sokak ( Mercan)Yildizlar Plaza No: 10 Kat. 1 Gunesli Istanbul</t>
  </si>
  <si>
    <t>Haklali Cad. 267 Sefakoy Istanbul</t>
  </si>
  <si>
    <t>Mahmutbey  Mahallesi 2661. Sokakno 5 Bagcilar Istanbul</t>
  </si>
  <si>
    <t>Ikitelli Osb Mah. Aykosan S.S.Aykosan 2Ks. 17A 2Bl. S.N:1/1-3-4Istanbul, Basaksehir Istanbul</t>
  </si>
  <si>
    <t>Ikitelli Osb Eskoop Sanayi Sitesic6 Blok No 330 Basaksehir Istanbul</t>
  </si>
  <si>
    <t>15 Temmuz Mah. Cami Yolu Cad.No:73 Bagcilar Istanbul</t>
  </si>
  <si>
    <t>Emek Mah. Savat Yolu Cad. No 17 Sancakte Istanbul</t>
  </si>
  <si>
    <t>Fevzi Pasa Mah. Kinali Kavsagi Cad. No.1Fevzipasa Mah. Gurur Sokak No.81 Silivri Istanbul</t>
  </si>
  <si>
    <t>15 Temmuz Mah. Bahar Cad. No.37 Bagcilar Istanbul</t>
  </si>
  <si>
    <t>Selahaddin Eyyubi Mh. 1538 Sk.No: 43 - 45  Esenyurt Istanbul</t>
  </si>
  <si>
    <t>Koca Sinan Merkez Mah.Cicek Sk. No: 42 - Bahcelievler Istanbul</t>
  </si>
  <si>
    <t>Malkocoglu Mah. Eski Edirne Asfaltı Cad.No: 821A/1 Sultangazi Istanbul</t>
  </si>
  <si>
    <t>Firuzkoy Mah. Kazimkarabekir Cad.No: 2/1 Avcilar Istanbul</t>
  </si>
  <si>
    <t>Hicret Mah. Yildirim Beyazit Cad.No.163Arnavutkoy Istanbul</t>
  </si>
  <si>
    <t>Akcaburgaz Mah. 97 Sk No:16Esenyurt Istanbul Istanbul</t>
  </si>
  <si>
    <t>Karacasu Karaziyaret Mahallesi Fatihsultan Mehmet Caddesi No:1/Adulkadiroglu, Kahramanmaras Istanbul</t>
  </si>
  <si>
    <t>Ismetpasa Mahallesi Eski Edirne Asfaltino:771 Kat 1-2 Sultangazi/Istanbul</t>
  </si>
  <si>
    <t>Merkez Mah. Sanayi Cad.Avci Sok. No. 10Yenibosna Bahçelievler Istanbul</t>
  </si>
  <si>
    <t>Buca Osb Mahallesi 3 / 20 Sokak No:13 15 Izmir</t>
  </si>
  <si>
    <t>6171 Sokak No 8Karacaoglan Mah. 35070 Isikkent, Izmir</t>
  </si>
  <si>
    <t>3/19 Sok. No:8 Buca Osb Mah Begos Sitesi Izmir</t>
  </si>
  <si>
    <t>Aosb Mahallesi 10038 Sk. No:10 Ic Kapino:1, Cigli Izmir</t>
  </si>
  <si>
    <t>3/19 Sokak No.12, Begos Buca, Izmir</t>
  </si>
  <si>
    <t>Eyup Sultan Mah. 25032. Sk Mem Tekstilsanayiive Ticaret No: 14 Duldaroglu Kahramanmaras</t>
  </si>
  <si>
    <t>Kahramanmaras</t>
  </si>
  <si>
    <t>Katamonu Yolu Uzeri Karit Koyuyanilganbasi Mevkii Safranbulo Karabuk</t>
  </si>
  <si>
    <t>Yeni Mahalle, 14.Sok. No:2,Buyukkaristiran, Luleburgaz Kirklareli Kirklareli</t>
  </si>
  <si>
    <t>Cumhuriyet Mah. Eski E-5Karayolu Uzeri Caddesibabaeski Kirklareli</t>
  </si>
  <si>
    <t>Gulbahce Mah. Alpullu Babaeski Kirklareli</t>
  </si>
  <si>
    <t>Tatarlar Koyu No: 363 Luleburgaz Kirklareli</t>
  </si>
  <si>
    <t>Evrensekiz Gundogdu Mah 1.Cad No11Luleburgaz Kirklareli Kirklareli</t>
  </si>
  <si>
    <t>1. Organize Sanayi Bolgesi 2. Caddeno:6 Yesilyurt Malatya</t>
  </si>
  <si>
    <t>2. Osb Mahallesi 2 Cad. Fetih Tekstil Ap Malatya</t>
  </si>
  <si>
    <t>2. Osb Mahallesi 2 Cad.Taha Dis Giyim Apt. No39 Yesilyurt Malatya</t>
  </si>
  <si>
    <t>2.Osb 2. Cadde No 43Yesilyurt Malatya</t>
  </si>
  <si>
    <t>1.Osb Mah. 8.Cad. No:1Yesilyurt Malatya</t>
  </si>
  <si>
    <t>Kayalioglu Mah. 3. Cad. No: 2  - 6E/1 Ak Manisa</t>
  </si>
  <si>
    <t>Kayalioglu Mah. 2.Cad. No. 22-28 Akhisar Manisa</t>
  </si>
  <si>
    <t>Guzelyurt Mah. 5769 Sk. No: 13A / 73-74 Manisa</t>
  </si>
  <si>
    <t>Muradiye Mah. 28 Osb Sok.No:24 Yunusemrecenter Manisa</t>
  </si>
  <si>
    <t>Yeni Mah. Yeni Hastane Cad. No:8/3Ic Kapi No:1 Merkez/Mus</t>
  </si>
  <si>
    <t>Karapinar Mh. Organize Sanayi Bolgesi 11Sk. No.7 Altinordu Ordu</t>
  </si>
  <si>
    <t>Ahmetturangazi Osb Mah.Osb - 9 Sk No: 4Merkez Sivas</t>
  </si>
  <si>
    <t>Beyazkoy Beldesi Saray Yolu Uzerianadere Mevkii Saray Tekirdag</t>
  </si>
  <si>
    <t>Ulas Osb Mah. 117 Sokak No.8 Ergene 2Osb Tekirdag</t>
  </si>
  <si>
    <t>Cerkezkoy Organize Sanayi Bolgesikaraagac Mah. 9 Sok. No:4, Kapakli Tekirdag</t>
  </si>
  <si>
    <t>Kelkit Osb Mahallesi Beylikbuku Caddesino. 27/1 Erbaa,Center Tokat</t>
  </si>
  <si>
    <t>864 Commerce Blvd Midway Florida</t>
  </si>
  <si>
    <t>Road D02, Chau Duc Industrial Park,Nghi Commune, Chau Duc District</t>
  </si>
  <si>
    <t>Ba Ria</t>
  </si>
  <si>
    <t>Lot V-2 My Xuan A2 Industrial Zonemy Xuan Ward Phu My Town Ba Ria</t>
  </si>
  <si>
    <t>Num Village, Dinh Tri Commune Bac Giang</t>
  </si>
  <si>
    <t>Lot A3+A7, Nghia Hoa Industrial Cluster,Lang Giang District, Bac Giang Province Bac Giang</t>
  </si>
  <si>
    <t>349 Giap Hai St, Dinh Ke Wardbac Giang City, Bac Giang Province Bac Giang</t>
  </si>
  <si>
    <t>Lot Cn-03,Van Trung Industrial Parkvan Trung Commune,Viet Yen District Bac Giang</t>
  </si>
  <si>
    <t>Lot A21, Giao Long Industrial Park,An Phuoc Communechau Thanh District  Ben Tre Province</t>
  </si>
  <si>
    <t>Lot 225, Amata Industrial Park,Long Binh Ward Dong Nai Province Bien Hoa</t>
  </si>
  <si>
    <t>Bien Hoa Industrial Zone 1,Dong Nai Province Bien Hoa</t>
  </si>
  <si>
    <t>104/2-2, Amata Roadamata Industrial Estatelong Binh Ward, Dong Nai Province</t>
  </si>
  <si>
    <t>Phu Kim Village, Cat Trinh Commune,Phu Cat District, Binh Dinh Province</t>
  </si>
  <si>
    <t>12A, Street No. 32, Vsip Iia,Tan Binh Commune,Bac Tan Uyen District, Binh Duong</t>
  </si>
  <si>
    <t>8, Street 6,Vietnam Singapore Industrial Park 2Tu Dau Mot Binh Duong Quang Nam</t>
  </si>
  <si>
    <t>No. 30, Vsip Ii, Road 6, Vietnam-Singapore Industrial Park Ii, Binhduong Industry-Service-Township Com Binh Duong</t>
  </si>
  <si>
    <t>Hamlet 1, Xuan Tay Commune,Cam My District, Dong Nai Province</t>
  </si>
  <si>
    <t>Lot 10, Street N2, Nhon Trach Iiithe Second Stage Industrial Zone,Long Tho Commune, Nhon Trach District Dong Nai</t>
  </si>
  <si>
    <t>Road No. 10,Nhon Trach 1 Industrial Zone,Nhon Trach District Dong Nai</t>
  </si>
  <si>
    <t>Road 3, Tan Phu Industrial Zone Tan Phu District Dong Nai Province</t>
  </si>
  <si>
    <t>Nui Tung Quarter, Suoi Tre Wardlongkhanh City Dong Nai</t>
  </si>
  <si>
    <t>Dong Thap</t>
  </si>
  <si>
    <t>Lot Cn4Tran Quoc Toan Industrial Parkward 11 Dong Thap</t>
  </si>
  <si>
    <t>Lot 6A,Tan Duc Street, Original Roadno.3, Tan Duc Industrial Park,Duc Hoa Ha Commune, Duc Hoa District Duc Hoa Long An Province</t>
  </si>
  <si>
    <t>Duc Hoa</t>
  </si>
  <si>
    <t>Land Plots No In4.1.1 &amp; In4.1.2,Cam Dien-Luong Dien Industrial Parkcam Giang District Hai Duong Hai Duong</t>
  </si>
  <si>
    <t>Hai Duong</t>
  </si>
  <si>
    <t>Lot Cn06, Long Xuyen Industrial Cluster,Long Xuyen Ward, Kinh Mon Town,Hai Duong Province</t>
  </si>
  <si>
    <t>Haiphong</t>
  </si>
  <si>
    <t>No.9 East West Rd. Vsip Hai Phongtownship Ind. And Service Parkduong Quan Commune Thuy Nguyen Dist Haiphong</t>
  </si>
  <si>
    <t>208 Le Loi Street, Son Tay Town</t>
  </si>
  <si>
    <t>Sai Dong Ward, Long Bien District, Hanoi</t>
  </si>
  <si>
    <t>Ho Chi Minh City</t>
  </si>
  <si>
    <t>Gia Loc Commune,Trang Bang District Ho Chi Minh City</t>
  </si>
  <si>
    <t>Lot 64-66 &amp; 68Linh Trung Export Processing Zone,Hamlet 4, Linh Trung Commue,Thu Duc Ho Chi Minh City</t>
  </si>
  <si>
    <t>122 Duong Thieu Tuoc, Thuy Duong Wardhuong Thuy Town, Thua Thien Hue</t>
  </si>
  <si>
    <t>Vuong Town,Tien Lu District Hung Yen</t>
  </si>
  <si>
    <t>Apparel; Hardgoods</t>
  </si>
  <si>
    <t>Nguyen Van Linh Streetdi Su Ward, My Hao Town Hung Yen</t>
  </si>
  <si>
    <t>Plot L1, Pho Noi B Textile &amp; Garment Inddi Su Ward, My Hao District, Hung Yen</t>
  </si>
  <si>
    <t>Tien Thang Hamlet,  Baokhe Villagehung Yen Town, Hung Yen Province</t>
  </si>
  <si>
    <t>Lot L6 Pho Noi B Textile and Garment Industrial Park, Di Su Commune, My Hao District, Hung Yen Province</t>
  </si>
  <si>
    <t>Lot C1, C2, C12, C13 And C14,Suoi Dau Industrial Zone,Suoi Tan Commune,Cam Lam District, Khanh Hoa</t>
  </si>
  <si>
    <t>Khanh Hoa</t>
  </si>
  <si>
    <t>D1-D6, Cau Tram Industrial Park,Cau Tram Village, Long Trach Commune,Can Duoc District, Long An Province</t>
  </si>
  <si>
    <t>Long An International Port</t>
  </si>
  <si>
    <t>Lot F-1, Rd.No.8 &amp; 5,Binh Hiep Border-Gate Industrial Zone,A Border Gate, Binh Hiep Commune, Long An-Ben Luc</t>
  </si>
  <si>
    <t>Lot E.01, Central Road,Long Hau Industrial Park,Long Hau Ward, Can Giuoc District Long An-Ben Luc Long An Province</t>
  </si>
  <si>
    <t>Ap 1, Xhut Chanh,Huyen Ben Luc Tinh Long An-Ben Luc Long An Province</t>
  </si>
  <si>
    <t>103 Group 2, Chanh Hamlet,Long Hiep Village, Ben Luc District, Long An-Ben Luc Long An</t>
  </si>
  <si>
    <t>Qui Trinh Hamlet, Nhi Quy Commune,Cai Lay Town,Tien Giang Province My Tho</t>
  </si>
  <si>
    <t>Nghia Thai Industrial Zone,Nghia Hung Districtnam Dinh Province Nam Dinh</t>
  </si>
  <si>
    <t>Plot D6 Planning Map My Trung Industrialmy Trung Commune, My Loc Districtnam Dinh Province Nam Dinh</t>
  </si>
  <si>
    <t>Road No.3, Nhon Trach 2 Iz-Nhon Phu,Phu Hoi Communenhon Trach District, Dong Nai Nhon Trach</t>
  </si>
  <si>
    <t>No.16/4 Street, Phan Rangthap Cham City, Ninh Thuan Phan Rang</t>
  </si>
  <si>
    <t>Qui Nhon</t>
  </si>
  <si>
    <t>Tam Thang Industrial Zone,Tam Thang Communetam Ky Tamky</t>
  </si>
  <si>
    <t>Tamky</t>
  </si>
  <si>
    <t>Lot 34-6, D11 Street, Phuoc Dong Ip,Phuoc Dong Commune, Go Dau District Tay Ninh Ninh Thuan</t>
  </si>
  <si>
    <t>Lot A1, Road 787, Thanh Thanh Congindustrial Park, An Hoa Wardtrang Bang Town, Tay Ninh Province Tay Ninh</t>
  </si>
  <si>
    <t>Lot No.30-18, N16 Road,Phuoc Dong Industrial Park,Bau Don Commune, Go Dau County Tay Ninh Ninh Thuan</t>
  </si>
  <si>
    <t>Nguyen Duc Canh Industrial Zone,Bui Vien Street, Tran Hung Dao, Thai Binh</t>
  </si>
  <si>
    <t>Thuan Phap Hamletdiem Thuy Commune, Phu Binh District Thai Nguyen</t>
  </si>
  <si>
    <t>Thai Nguyen</t>
  </si>
  <si>
    <t>Phong Coc Village, Xuan Minh Commnuetho Xuan District Thanh Hoa</t>
  </si>
  <si>
    <t>Cam Tu Ward, Cam Thuy Dist, Thanh Hoa</t>
  </si>
  <si>
    <t>Lot 76-85, Zone A, Dinh Huongtay Bac Ga Industrial Park (Phase 2)Dong Linh Commune Thanh Hoa</t>
  </si>
  <si>
    <t>Plot F2, F Area, Le Mon Industrial Park,Quang Hung Ward, Thanh Hoa City</t>
  </si>
  <si>
    <t>Lot E, Street 2,Dong An Industrial Park,Binh Hoa Ward Thuan An Binh Duong</t>
  </si>
  <si>
    <t>No. 46 Dai Lo Tu Do,Vietnam Singapore Industrial Park,Thuan An Town, Binh Duong Province Thuan An</t>
  </si>
  <si>
    <t>6B, 2A Street, Vietnam-Singapore Ind. Pabinh Duong Thuan An</t>
  </si>
  <si>
    <t>Lot N, Binh Xuyen Iz,Huong Canh Town, Binh Xuyen Dist.Vinh Phuc Province</t>
  </si>
  <si>
    <t>Cn14, Khai Quang Iz, Khai Quang Ward Vinh Yen</t>
  </si>
  <si>
    <t>VMS Provider ID (Factory)</t>
  </si>
  <si>
    <t>Chorka Textile Ltd.</t>
  </si>
  <si>
    <t>Croydon-Kowloon Designs Ltd</t>
  </si>
  <si>
    <t>Hop Yick (Bangladesh) Limited- (Unit -3)</t>
  </si>
  <si>
    <t>Mondol Intimates Ltd</t>
  </si>
  <si>
    <t>Wam Fa Leather Co Ltd</t>
  </si>
  <si>
    <t>Goodmate (Cambodia) Headwears  Co.,Ltd</t>
  </si>
  <si>
    <t>Chenzhou E-Glory Footwear Co., Ltd.</t>
  </si>
  <si>
    <t>Yvonne Dongguan Fabric Co., Ltd.</t>
  </si>
  <si>
    <t>Jiangsu Aoxiang Industry &amp; Trade Co.,Ltd</t>
  </si>
  <si>
    <t>Huizhou Edicate Garment Accessories Mfy Ltd</t>
  </si>
  <si>
    <t>Quanzhou Baofeng Shoes Co.,Ltd.</t>
  </si>
  <si>
    <t>Zhucheng Haixing Garment Co., Ltd.</t>
  </si>
  <si>
    <t>Juliana Consulting Service Co., Ltd.</t>
  </si>
  <si>
    <t>Hela Clothing Egypt</t>
  </si>
  <si>
    <t>Avery Dennison India (P) Ltd</t>
  </si>
  <si>
    <t>Richa Global Exports Pvt Ltd (Noida)</t>
  </si>
  <si>
    <t>Comfort Shoes</t>
  </si>
  <si>
    <t>Texport Industries Pvt. Ltd - Unit 01</t>
  </si>
  <si>
    <t>Faire Murakami Co.,Ltd.</t>
  </si>
  <si>
    <t>Brandix Apparel Solutions Ltd (Rambukkana)</t>
  </si>
  <si>
    <t>Foundation Garments (Private) Ltd</t>
  </si>
  <si>
    <t>Red Earth Limited</t>
  </si>
  <si>
    <t>Ahmed Confection</t>
  </si>
  <si>
    <t>Marmara Tekstil Ahmet Karadag</t>
  </si>
  <si>
    <t>Delta Galil Vietnam Co., Ltd</t>
  </si>
  <si>
    <t>Phu Lam Industry Trading Investment Corporation-Long An Br</t>
  </si>
  <si>
    <t>Weifang</t>
  </si>
  <si>
    <t>Picard Bangladesh Ltd</t>
  </si>
  <si>
    <t>Agami Accessories Ltd</t>
  </si>
  <si>
    <t>Dekko Accessories Ltd</t>
  </si>
  <si>
    <t>Crescent Fashion And Design Limited</t>
  </si>
  <si>
    <t>Square Apparels Ltd</t>
  </si>
  <si>
    <t>Toni Hajel Eireili Me</t>
  </si>
  <si>
    <t>Lunelli Industria Do Vestuario Ltda</t>
  </si>
  <si>
    <t>Fullxin Shoes Materials Co Ltd</t>
  </si>
  <si>
    <t>Dongguan Rongshun Footwearmaterial Co.,Ltd</t>
  </si>
  <si>
    <t>Guangdong Golden Horizon Industry Co Ltd</t>
  </si>
  <si>
    <t>Xinghui Leather Co Ltd</t>
  </si>
  <si>
    <t>Fujian Tyche Leather Industrial Co Ltd</t>
  </si>
  <si>
    <t>T&amp;C Garments S.A.E</t>
  </si>
  <si>
    <t>Arvind Limited</t>
  </si>
  <si>
    <t>Fsm - Industria De Confeccoes, Sa</t>
  </si>
  <si>
    <t>Moises Pinto De Carvalho E Filhos Lda</t>
  </si>
  <si>
    <t>Mari-Sport Calcado Lda</t>
  </si>
  <si>
    <t>Antonio De Almeida Lda</t>
  </si>
  <si>
    <t>Vulcanizados Marpen Sl</t>
  </si>
  <si>
    <t>Trischel Fabric (Private) Limited</t>
  </si>
  <si>
    <t>Art Lab Sarl</t>
  </si>
  <si>
    <t>M.F. Yilmazipek Tekstil San. Ve. Tic. Ltd. Sti.</t>
  </si>
  <si>
    <t>Deridesen Etiket Dis Ticaret</t>
  </si>
  <si>
    <t>Zevigas Hazir Giyim Ins.San. Ve Tic. A.S.</t>
  </si>
  <si>
    <t>Akin Tekstil A.S.</t>
  </si>
  <si>
    <t>Four H Apparels Ltd.</t>
  </si>
  <si>
    <t>Four H Lingerie Ltd</t>
  </si>
  <si>
    <t>Kenpark Bangladesh Apparel (Pvt) Ltd (K-2)</t>
  </si>
  <si>
    <t>Mas Intimates Bangladesh (Pvt.) Ltd</t>
  </si>
  <si>
    <t>Regency Garments Ltd (Unit 1)</t>
  </si>
  <si>
    <t>Regency Three Limited (Unit-5)</t>
  </si>
  <si>
    <t>Regency Three Ltd (Unit-4)</t>
  </si>
  <si>
    <t>Four H Dyeing And Printing Ltd</t>
  </si>
  <si>
    <t>Four H Fashions Ltd.</t>
  </si>
  <si>
    <t>Brandix Casualwear Bangladesh Ltd.</t>
  </si>
  <si>
    <t>Dekko Apparels Ltd</t>
  </si>
  <si>
    <t>Dekko Fashions Ltd.</t>
  </si>
  <si>
    <t>Akh Shirts Ltd.</t>
  </si>
  <si>
    <t>Shams Styling Wears Ltd</t>
  </si>
  <si>
    <t>That'S It Sportswear Ltd.</t>
  </si>
  <si>
    <t>Alpha Clothing Limited</t>
  </si>
  <si>
    <t>Charming Trim &amp; Packaging (Bd) Ltd</t>
  </si>
  <si>
    <t>4A Yarn Dyeing Ltd</t>
  </si>
  <si>
    <t>Elite Garments Industries Ltd.</t>
  </si>
  <si>
    <t>Saturn Textiles Ltd</t>
  </si>
  <si>
    <t>Unimas Sportswear Ltd</t>
  </si>
  <si>
    <t>Epyllion Style Limited</t>
  </si>
  <si>
    <t>Manohar Filaments (Bd) Ltd</t>
  </si>
  <si>
    <t>Jaroms Industries Ltd</t>
  </si>
  <si>
    <t>Dekko Garments Limited</t>
  </si>
  <si>
    <t>Sq Celsius Limited</t>
  </si>
  <si>
    <t>Epyllion Knitwears Limited</t>
  </si>
  <si>
    <t>Checkpoint Systems Bangladesh Ltd.</t>
  </si>
  <si>
    <t>Metro Knitting And Dyeing Mills Ltd. (Factory-2)</t>
  </si>
  <si>
    <t>Jka Industria E Comercio De Malhas E Confecções Ltda</t>
  </si>
  <si>
    <t>Leska &amp; Orvalho Industria E Comercio Ltda.</t>
  </si>
  <si>
    <t>Estação Indúst E Comér De Importação E Exportação De Brindes</t>
  </si>
  <si>
    <t>Blutextil Industria E Comercio</t>
  </si>
  <si>
    <t>K2 Indústria Do Vestuário Importação E Exportação Ltda.</t>
  </si>
  <si>
    <t>Lavanderia E Tinturaria Lavinorte Ltda.</t>
  </si>
  <si>
    <t>Pl Industria De Confecções Ltda</t>
  </si>
  <si>
    <t>Trama Tres Confeccoes Eireli</t>
  </si>
  <si>
    <t>Comercio De Tecidos E Artigos Do Vestuario Dopio Senso</t>
  </si>
  <si>
    <t>Ease Industria E Comercio De Confeccoes Ltda - Factory</t>
  </si>
  <si>
    <t>Ufo Way Denim Brasil Industria E Comercio De Confecções Ltda</t>
  </si>
  <si>
    <t>Confeccoes Hayann Ind E Com Ltda</t>
  </si>
  <si>
    <t>Textil Hj Hering Ltda</t>
  </si>
  <si>
    <t>Mc Industria De Calçados Eireli</t>
  </si>
  <si>
    <t>Emy Industria Textil</t>
  </si>
  <si>
    <t>Redeplast Industria De Calçados Ltda</t>
  </si>
  <si>
    <t>Anver Industria De Artefatos De Couro Eireli</t>
  </si>
  <si>
    <t>Atmosfera Artefatos De Couro Eireli</t>
  </si>
  <si>
    <t>Dilly Nordeste</t>
  </si>
  <si>
    <t>Ln Industria E Comercio De Roupas Eireli</t>
  </si>
  <si>
    <t>Mash Industria E Comercio Ltda.</t>
  </si>
  <si>
    <t>Comask Industria E Comercio Ltda.</t>
  </si>
  <si>
    <t>Geana Ltd</t>
  </si>
  <si>
    <t>Kai Neng Leather Products (Cambodia) Co., Ltd</t>
  </si>
  <si>
    <t>Super Link Fashions (Cambodia) Limited</t>
  </si>
  <si>
    <t>Wah Sun Hk Factory(Cambodia) Co.,Ltd.</t>
  </si>
  <si>
    <t>Wing Ying (Cambodia) Garment Factory Limited</t>
  </si>
  <si>
    <t>Eminent Garment (Cambodia) Limited</t>
  </si>
  <si>
    <t>Fidelity (Cambodia) Handbag Factory Co Ltd</t>
  </si>
  <si>
    <t>Union Leatherware M.F.Y Co., Ltd.</t>
  </si>
  <si>
    <t>Cwkh Garment (Cambodia) Ltd.</t>
  </si>
  <si>
    <t>Cambodian Socks And Underwear Co., Ltd</t>
  </si>
  <si>
    <t>Smart Shirts Garments Manufacturing (Cambodia) Co., Ltd</t>
  </si>
  <si>
    <t>T And L (Cambodia) Handbags Industrial Co., Ltd</t>
  </si>
  <si>
    <t>Neo Meridian Industries Garments (Cambodia) Co Ltd</t>
  </si>
  <si>
    <t>Aeta Apprel Co.</t>
  </si>
  <si>
    <t>Huaxian Golden Island Garments Ltd</t>
  </si>
  <si>
    <t>Guangxi Beiliu Nanda Fashions Ltd Baima Branch</t>
  </si>
  <si>
    <t>Bozhou Shanshang Textile Technology Co.,Ltd.</t>
  </si>
  <si>
    <t>J-Top (Anhui) Textile Co., Ltd.</t>
  </si>
  <si>
    <t>Bosideng Co.,Ltd Changshu Gmt Fty</t>
  </si>
  <si>
    <t>Changshu Maydiang Leather Goods Co., Ltd.</t>
  </si>
  <si>
    <t>Changshu U-Line Leather Goods Company Limited</t>
  </si>
  <si>
    <t>Changzhou City Suxing Garment Co Ltd</t>
  </si>
  <si>
    <t>Jiangsu Fortune Brother Apparel Manufacturg Co Ltd</t>
  </si>
  <si>
    <t>Dongguan Quickmind Handbag Factory Co., Ltd.</t>
  </si>
  <si>
    <t>A.A Footwear Co.,Ltd</t>
  </si>
  <si>
    <t>Ideal Fastener Asia Ltd - Dongguan</t>
  </si>
  <si>
    <t>Dong Guan New Horizon Elastic Fabric Co Ltd</t>
  </si>
  <si>
    <t>Prime Asia China Leather Corporation</t>
  </si>
  <si>
    <t>Dongguan Philknit Garment Factory Ltd</t>
  </si>
  <si>
    <t>Dongguan Wing Ying Garment Co., Ltd.</t>
  </si>
  <si>
    <t>Dongguan Willmak Leatherware Co., Ltd.</t>
  </si>
  <si>
    <t>Dongguan Quality Knitwear Ltd</t>
  </si>
  <si>
    <t>Dong Guan Chin Wang Polyfoam Co., Ltd</t>
  </si>
  <si>
    <t>Dong Guan Hou Jie Yu Da Footwear Co., Ltd</t>
  </si>
  <si>
    <t>Wan Fa Handbag Co., Ltd.</t>
  </si>
  <si>
    <t>Dongguan Milanna Leather Products Co., Ltd.</t>
  </si>
  <si>
    <t>Verde Garment Dongguan Ltd</t>
  </si>
  <si>
    <t>Dongguan Shidai Leather Products Factory Co., Ltd.</t>
  </si>
  <si>
    <t>Dongguan Yen Heng Leather Goods Mfg. Co., Ltd.</t>
  </si>
  <si>
    <t>Jiayi Elastic Fabric Limited</t>
  </si>
  <si>
    <t>Dongguan Dong Hing Labels &amp; Embroidery Co Ltd</t>
  </si>
  <si>
    <t>Dongguan Yixin Metal Products Co.,Ltd.</t>
  </si>
  <si>
    <t>King-Choice Group (Dong Guan) Limited</t>
  </si>
  <si>
    <t>Foshan Chuanya Shoes Ltd</t>
  </si>
  <si>
    <t>Foshan Shunde Strategic Garment Ltd.</t>
  </si>
  <si>
    <t>Advance Denim Co., Ltd.</t>
  </si>
  <si>
    <t>Foshan Nanhai Huachun Fashion Co., Ltd</t>
  </si>
  <si>
    <t>Long Nan County Top Form Underwear Co Ltd</t>
  </si>
  <si>
    <t>Parawin Industries (Ganzhou) Limited</t>
  </si>
  <si>
    <t>Ching Fung Metal Manufactory (Longnan) Co Ltd</t>
  </si>
  <si>
    <t>Guangzhou Evervan Footwear Co,.Ltd</t>
  </si>
  <si>
    <t>Guangzhou Gjm Garment Manufacturing Factory Ltd.</t>
  </si>
  <si>
    <t>International Trimmings &amp; Labels (Guangzhou) Ltd</t>
  </si>
  <si>
    <t>Adwin Garment Accessories Co Ltd</t>
  </si>
  <si>
    <t>Avery Dennison(Guangzhou) Converted Products Ltd</t>
  </si>
  <si>
    <t>Haining Yushi Leather Products Co.Ltd</t>
  </si>
  <si>
    <t>Hangzhou Yichen Industrial Co., Ltd</t>
  </si>
  <si>
    <t>High Fashion (China) Co Ltd - Garment Branch</t>
  </si>
  <si>
    <t>Hangzhou Hs Fashion Corporation Ltd - 1St Branch</t>
  </si>
  <si>
    <t>Hangzhou U And A Garments Co., Ltd</t>
  </si>
  <si>
    <t>Huai An Yuantong Headwear Mfg. Co Ltd</t>
  </si>
  <si>
    <t>Jiangsu Sanhe Shoes And Garments Co., Ltd.</t>
  </si>
  <si>
    <t>Huizhou High Link Garments Co., Ltd.</t>
  </si>
  <si>
    <t>Huizhou Nanxuan Knitting Factory Ltd.</t>
  </si>
  <si>
    <t>Huizhou Nanguan Knitting Factory Ltd.</t>
  </si>
  <si>
    <t>Charming Printing (Boluo) Ltd</t>
  </si>
  <si>
    <t>Pingxiang Xiesheng Sports Goods Co., Ltd</t>
  </si>
  <si>
    <t>Pioneer Elastic (China) Ltd</t>
  </si>
  <si>
    <t>Ideal Fastener (Jiang Su) Ltd</t>
  </si>
  <si>
    <t>Jiaxing Ultramax Cashmere Products Ltd</t>
  </si>
  <si>
    <t>Jining Suho Garments Co.,Ltd</t>
  </si>
  <si>
    <t>Fujian Jinjiang Yongfa Leatherware Co.,Ltd</t>
  </si>
  <si>
    <t>Zhejiang Weixing Industrial Development Co., Ltd</t>
  </si>
  <si>
    <t>Anhui Mingniu Loto Garments Co., Ltd</t>
  </si>
  <si>
    <t>Nanan Shi South Asia Computerized Knitwear Co. Ltd</t>
  </si>
  <si>
    <t>Nanjing Golden Island Garments Co., Ltd</t>
  </si>
  <si>
    <t>Nantong Foremost Headwears Co Ltd</t>
  </si>
  <si>
    <t>Zhejiang Bridge Group Co.,Ltd</t>
  </si>
  <si>
    <t>Putian Hengyu Footwear Corporation Limited</t>
  </si>
  <si>
    <t>Fujian Putian Expan-Rich Footwear Co.,Ltd</t>
  </si>
  <si>
    <t>Fujian Dongfang Lielang Clothing Weaving Co., Ltd.</t>
  </si>
  <si>
    <t>Fujian Putian Walton Enterprise Co Ltd</t>
  </si>
  <si>
    <t>Qingdao Jinchuan Garments Co., Ltd.</t>
  </si>
  <si>
    <t>Fujian Rongchuang Shoes Co., Ltd</t>
  </si>
  <si>
    <t>Fujian Bufeng Garments Co.,Ltd</t>
  </si>
  <si>
    <t>Shanghai E-Top Textile Co.,Ltd</t>
  </si>
  <si>
    <t>Shantou Jiadan Knitting Industry Co.,Ltd</t>
  </si>
  <si>
    <t>Shaoxing Jinsen Printing And Dyeing Co Ltd</t>
  </si>
  <si>
    <t>Shaoxing Hualian Footwear Co., Ltd</t>
  </si>
  <si>
    <t>Shaoxing Maidilang Apparel Co.,Ltd</t>
  </si>
  <si>
    <t>Shengzhou Dacheng Textile Co.,Ltd</t>
  </si>
  <si>
    <t>Zhejiang Vision Textile Co Ltd</t>
  </si>
  <si>
    <t>Mainetti Plastic Products (Shenzhen) Ltd</t>
  </si>
  <si>
    <t>Regina Miracle Intimate Appl(Sz)Ltd</t>
  </si>
  <si>
    <t>Fine Products Handbags (Shenzhen) Co., Ltd</t>
  </si>
  <si>
    <t>J And Y International Textiles Co. Ltd (Shenzhen)</t>
  </si>
  <si>
    <t>Shenzhen Shui Shing Handbag Co., Ltd</t>
  </si>
  <si>
    <t>Shenzhen Frameless Co., Ltd.</t>
  </si>
  <si>
    <t>Cai Ba Paper Products (Shenzhen) Co Ltd</t>
  </si>
  <si>
    <t>Coats Shenzhen Ltd</t>
  </si>
  <si>
    <t>Maydiang (Sihong) Leather Goods Co., Ltd.</t>
  </si>
  <si>
    <t>Wujiang Hengrun Weaving Factory</t>
  </si>
  <si>
    <t>Concordia Advanced Fabrics (Suzhou) Co Ltd</t>
  </si>
  <si>
    <t>Shenghong Group Co Ltd</t>
  </si>
  <si>
    <t>Far Eastern Apparel (Suzhou) Co Ltd</t>
  </si>
  <si>
    <t>Suzhou Jstart Silk Fashion Co., Ltd</t>
  </si>
  <si>
    <t>Shandong Renoir Apparel Co., Ltd</t>
  </si>
  <si>
    <t>Taicang Qimei Dress Co.,Ltd</t>
  </si>
  <si>
    <t>Desay Group Co.,Ltd</t>
  </si>
  <si>
    <t>Pingyangxian Chengzhi Leather Co Ltd</t>
  </si>
  <si>
    <t>Wuhu Loto Garments Co.,Ltd</t>
  </si>
  <si>
    <t>Shenghong Printing &amp; Dyeing Factory The 5Th Branch</t>
  </si>
  <si>
    <t>Wuxi Amor Apparel Co Ltd</t>
  </si>
  <si>
    <t>Zhang Pu Nanshun Fashions Ltd</t>
  </si>
  <si>
    <t>Xiamen Ming Ho Brothers Mfg. Co., Ltd</t>
  </si>
  <si>
    <t>Xianyou Jiaowei Hengwei Shoes Factory</t>
  </si>
  <si>
    <t>Yangzhou Hulifa Garment Co. Ltd</t>
  </si>
  <si>
    <t>Sitoy (Yingde) Leather Products Co., Ltd.</t>
  </si>
  <si>
    <t>Hunan Smart Shirts Garments Manufacturing Co. Ltd.</t>
  </si>
  <si>
    <t>V.Fraas (Zhangjiagang) Textile Co., Ltd.</t>
  </si>
  <si>
    <t>Ideal Fastener (Guangdong) Ltd</t>
  </si>
  <si>
    <t>Ever Lucky Garment Accessories Company Limited</t>
  </si>
  <si>
    <t>Stretchline (Zhongshan) Limited</t>
  </si>
  <si>
    <t>Jade Garment Mfg (Zhuhai) Co.,Ltd</t>
  </si>
  <si>
    <t>Jade Textile Egypt</t>
  </si>
  <si>
    <t>Delta Textile Shamal El Saeed</t>
  </si>
  <si>
    <t>Rubyred Garment Manufacturing S.A.E Branch</t>
  </si>
  <si>
    <t>Delta Textile Egypt</t>
  </si>
  <si>
    <t>Jade Textile Ismailia</t>
  </si>
  <si>
    <t>Shengda Egypt International Textile Manufacturing Llc</t>
  </si>
  <si>
    <t>Solotex For Tricot And Textiles</t>
  </si>
  <si>
    <t>Fourtex (Sharabati Denim)</t>
  </si>
  <si>
    <t>Celeritas Manufacturing S.A De C.V</t>
  </si>
  <si>
    <t>Century Garments Plc</t>
  </si>
  <si>
    <t>Hela Indochine Apparel Plc</t>
  </si>
  <si>
    <t>Sumbiri Intimate Apparel Plc</t>
  </si>
  <si>
    <t>Brandm Apparel Haiti Limited Am1 Cmp</t>
  </si>
  <si>
    <t>Laguna Clothing Pvt Ltd. - Fty</t>
  </si>
  <si>
    <t>Sunrise Fashions</t>
  </si>
  <si>
    <t>Shahi Exports Pvt Ltd-Unit 1</t>
  </si>
  <si>
    <t>Shahi Exports Pvt Ltd-Unit 2</t>
  </si>
  <si>
    <t>Shahi Exports Pvt Ltd-Unit 4</t>
  </si>
  <si>
    <t>Shahi Exports Pvt Ltd-Unit 6</t>
  </si>
  <si>
    <t>Shahi Exports Pvt Ltd-Unit 7</t>
  </si>
  <si>
    <t>Shahi Exports Pvt Ltd-Unit 14</t>
  </si>
  <si>
    <t>Shahi Exports Pvt Ltd-Unit 12</t>
  </si>
  <si>
    <t>Shahi Exports Pvt Ltd-Unit 20</t>
  </si>
  <si>
    <t>Shahi Exports Pvt Ltd-Unit 23</t>
  </si>
  <si>
    <t>Shahi Exports Pvt Ltd-Unit 26</t>
  </si>
  <si>
    <t>Shahi Exports Pvt Ltd-Unit 42</t>
  </si>
  <si>
    <t>Silver Spark Apparel Limited Unit-2</t>
  </si>
  <si>
    <t>Sunrise Fashions Ii</t>
  </si>
  <si>
    <t>Texport Industries Pvt Ltd-Unit 09</t>
  </si>
  <si>
    <t>Texport Industries Pvt Ltd-Unit 10</t>
  </si>
  <si>
    <t>Texport Industries Pvt Ltd-Unit 16</t>
  </si>
  <si>
    <t>Pearl Global Industries Ltd, Peeenya</t>
  </si>
  <si>
    <t>Ahp Apparel Private Limited (Unit-45)</t>
  </si>
  <si>
    <t>Aquarelle India Pvt Ltd (Unit-2)</t>
  </si>
  <si>
    <t>Laguna Clothing Llp</t>
  </si>
  <si>
    <t>Simran International Export (India) Pvt Ltd-Fty</t>
  </si>
  <si>
    <t>Habeeb Tanning Company</t>
  </si>
  <si>
    <t>Ideal Fastener India Pvt Ltd</t>
  </si>
  <si>
    <t>Sri Lakshmi Exports</t>
  </si>
  <si>
    <t>Checkpoint Als India Pvt Ltd.</t>
  </si>
  <si>
    <t>Sara Leather Industries (Footwear Division)</t>
  </si>
  <si>
    <t>M/S. Banswara Garments (A Unit Of Banswara Syntex Limited)</t>
  </si>
  <si>
    <t>Anandh Textiles Llp</t>
  </si>
  <si>
    <t>Ampersand Design Pvt Ltd</t>
  </si>
  <si>
    <t>Crew B.O.S Products Ltd</t>
  </si>
  <si>
    <t>Instinct</t>
  </si>
  <si>
    <t>Jak Group Pvt Ltd</t>
  </si>
  <si>
    <t>Orient Fashion Exports (India) Pvt. Ltd.</t>
  </si>
  <si>
    <t>Ahp Apparel Private Limited (Unit 60)</t>
  </si>
  <si>
    <t>Texport Industries Pvt Ltd-Unit 06</t>
  </si>
  <si>
    <t>Ms Centex Fabrics Export Unit</t>
  </si>
  <si>
    <t>Shahi Exports Pvt Ltd - Unit 37</t>
  </si>
  <si>
    <t>Shahi Exports Pvt Ltd - Unit 49</t>
  </si>
  <si>
    <t>Orient Fashion Exports (India) Pvt. Ltd. -Unit-B4</t>
  </si>
  <si>
    <t>Radnik Exports (E2)</t>
  </si>
  <si>
    <t>Radnik Exports (D-201)</t>
  </si>
  <si>
    <t>M/S. Sabs Exports</t>
  </si>
  <si>
    <t>Potissimus Arrow Shoes Private Limited</t>
  </si>
  <si>
    <t>Shahi Exports Pvt Ltd-Unit 41</t>
  </si>
  <si>
    <t>Shahi Exports Pvt Ltd - Wpd</t>
  </si>
  <si>
    <t>Ahp Apparels Pvt Ltd Unit 61</t>
  </si>
  <si>
    <t>Uni Sourcce Treend India- Unit 4</t>
  </si>
  <si>
    <t>Uni Sourcce Treend India- Unit 6</t>
  </si>
  <si>
    <t>Brandix Apparel India (P) Ltd- Unit Ii</t>
  </si>
  <si>
    <t>Teejay India Private Limited</t>
  </si>
  <si>
    <t>Brandix Apparel India (P) Ltd - Unit I</t>
  </si>
  <si>
    <t>Brandix Intimate India Private Limited</t>
  </si>
  <si>
    <t>P.T. Pei Hai International Wiratama</t>
  </si>
  <si>
    <t>Tessilechiti Srl</t>
  </si>
  <si>
    <t>Lemie S.P.A. - Fty</t>
  </si>
  <si>
    <t>Century Miracle Apparel Manufacturing Co Ltd</t>
  </si>
  <si>
    <t>Mega Apparel Industries (Epz) Ltd.</t>
  </si>
  <si>
    <t>Mega Garments Industries Kenya Epz Ltd</t>
  </si>
  <si>
    <t>Hela Intimates Epz</t>
  </si>
  <si>
    <t>Mas Intimates Kenya Epz Ltd.</t>
  </si>
  <si>
    <t>Aquarelle Madagascar S.A Antananarivo</t>
  </si>
  <si>
    <t>Antsirabe Knitwear Sa</t>
  </si>
  <si>
    <t>Aquarelle Madagascar S.A Antsirabe</t>
  </si>
  <si>
    <t>Aquarelle Clothing Limited, Grand-Bois</t>
  </si>
  <si>
    <t>Zentrix, S. De R.L. De C.V. - Acambay</t>
  </si>
  <si>
    <t>Vertical Knits Sa De Cv - Baca</t>
  </si>
  <si>
    <t>Vertical Knits Sa De Cv - Tizimin</t>
  </si>
  <si>
    <t>Tramex Del Norte S De Rl De Cv</t>
  </si>
  <si>
    <t>Tramex Del Norte, S De R.L. De C.V. (Plant 2)</t>
  </si>
  <si>
    <t>Asena-Textil-4</t>
  </si>
  <si>
    <t>Belcof Sarl</t>
  </si>
  <si>
    <t>Masood Textile Mills Ltd Apparel-Ii Crescent Unit</t>
  </si>
  <si>
    <t>Artistic Milliners Pvt Ltd</t>
  </si>
  <si>
    <t>Hatquarter Inc.</t>
  </si>
  <si>
    <t>Becri Malhas E Confeccoes, S.A.</t>
  </si>
  <si>
    <t>Encoutextil Confeccoes Lda</t>
  </si>
  <si>
    <t>Ricardo Dias - Confeccoes Lda</t>
  </si>
  <si>
    <t>Guay - Trading Internacional, Sa.</t>
  </si>
  <si>
    <t>Boininvest, Lda</t>
  </si>
  <si>
    <t>Pontosingelos Lda</t>
  </si>
  <si>
    <t>Trebla - Confeccoes, Unipessoal Lda</t>
  </si>
  <si>
    <t>Calcado Raly Lda</t>
  </si>
  <si>
    <t>Jonil Calcados Lda</t>
  </si>
  <si>
    <t>Majocal Unipessoal Lda</t>
  </si>
  <si>
    <t>Mfootwear, Unipessoal Lda</t>
  </si>
  <si>
    <t>Stepfirm - Unipessoal, Lda</t>
  </si>
  <si>
    <t>Titulos E Rubricas Unipessoal Lda (Guimaraes)</t>
  </si>
  <si>
    <t>Calvelex, S.A.</t>
  </si>
  <si>
    <t>Salgado &amp; Neto - Têxteis, S.A. - Unit 1</t>
  </si>
  <si>
    <t>Calvelex, S.A. (Carvalhos)</t>
  </si>
  <si>
    <t>Titulos E Rubricas Unipessoal Lda (Pdl)</t>
  </si>
  <si>
    <t>Aiao, Industria De Confeccoes, Lda</t>
  </si>
  <si>
    <t>Leunam - Confeccoes Unipessoal, Lda</t>
  </si>
  <si>
    <t>Confeccoes D M Campos, Unipessoal Lda</t>
  </si>
  <si>
    <t>Belgreen Industria Textil Sociedade Unipessoal Lda</t>
  </si>
  <si>
    <t>Titulos E Rubricas Unipessoal, Lda</t>
  </si>
  <si>
    <t>Class Shoe S.R.L.</t>
  </si>
  <si>
    <t>Minoronzoni Srl Bergamo Sucursala Sibiu</t>
  </si>
  <si>
    <t>Pandora Prod Srl (Tecuci)</t>
  </si>
  <si>
    <t>Pandora Prod Srl (Focsani)</t>
  </si>
  <si>
    <t>Eurotay D.O.O. Adrani</t>
  </si>
  <si>
    <t>Aster Tekstil D.O.O. Nis</t>
  </si>
  <si>
    <t>Genuins Factory S.L.</t>
  </si>
  <si>
    <t>Eam Maliban Textiles (Pvt) Ltd. (Dehiattakandiya)</t>
  </si>
  <si>
    <t>Jay Jay Childrenswear Lanka (Pvt) Ltd</t>
  </si>
  <si>
    <t>Union Apparels (Private) Limited</t>
  </si>
  <si>
    <t>Brandix Apparel Solutions Ltd - Avissawella</t>
  </si>
  <si>
    <t>Teejay Lanka Plc.</t>
  </si>
  <si>
    <t>Eam Maliban Textiles Badulla Pvt Ltd</t>
  </si>
  <si>
    <t>Basl-Intimate Apparel,Batticaloa</t>
  </si>
  <si>
    <t>Avery Dennison Lanka (Private) Limited</t>
  </si>
  <si>
    <t>Ocean Lanka (Private) Limited</t>
  </si>
  <si>
    <t>Silueta (Pvt) Limited</t>
  </si>
  <si>
    <t>Unichela Pvt Ltd - Biyagama</t>
  </si>
  <si>
    <t>Stretchline (Pvt) Ltd</t>
  </si>
  <si>
    <t>Ceylon Knit Trend Pvt Eheliyagoda</t>
  </si>
  <si>
    <t>Foundation Garments (Pvt) Limited (Ii)</t>
  </si>
  <si>
    <t>Hirdaramani Industries (Pvt) Ltd - Kahathuduwa</t>
  </si>
  <si>
    <t>Pentex Apparel (Private) Limited</t>
  </si>
  <si>
    <t>Mainettech Lanka (Pvt) Ltd</t>
  </si>
  <si>
    <t>Brandix Apparel Solutions Ltd - Wathupitiwala</t>
  </si>
  <si>
    <t>Linea Aqua (Private) Limited</t>
  </si>
  <si>
    <t>Mas Active Trading (Pvt) Ltd -Asialine Division</t>
  </si>
  <si>
    <t>Eam Maliban Textiles (Pvt) Ltd (Ingiriya)-Embroidery Process</t>
  </si>
  <si>
    <t>Mas Active (Pvt) Ltd -Contourline Division</t>
  </si>
  <si>
    <t>Unichela (Pvt) Ltd. - Vidiyal Division</t>
  </si>
  <si>
    <t>Unichela (Private) Limited - Koggala Division</t>
  </si>
  <si>
    <t>Brandix Apparel Solution Ltd - Essentials Koggala</t>
  </si>
  <si>
    <t>Brandix Apparel Solutions Ltd -Casualwear Ridigama</t>
  </si>
  <si>
    <t>Unichela (Private) Limited - Casualline Division</t>
  </si>
  <si>
    <t>Best Pacific Textiles Lanka (Pvt) Ltd</t>
  </si>
  <si>
    <t>Jay Jay Mills Lanka (Pvt) Ltd- Mannar</t>
  </si>
  <si>
    <t>Eam Maliban Textiles (Pvt) Ltd (Nalanda)</t>
  </si>
  <si>
    <t>Hela Clothing (Pvt) Ltd</t>
  </si>
  <si>
    <t>Jay Jay Mills Lanka (Private) Limited - Matara</t>
  </si>
  <si>
    <t>Hirdaramani Clothing (Pvt) Limited - Mulativu</t>
  </si>
  <si>
    <t>Hela Clothing (Pvt) Ltd-Thihariya</t>
  </si>
  <si>
    <t>Trend Setting Apparel ( Pvt) Ltd</t>
  </si>
  <si>
    <t>Unichela (Private) Limited - Panadura</t>
  </si>
  <si>
    <t>Unichela (Private) Limited - Slimline Division</t>
  </si>
  <si>
    <t>Koreana Garments (Private) Limited</t>
  </si>
  <si>
    <t>Brandix Apparel Solutions Ltd-Esse.Nivithigala</t>
  </si>
  <si>
    <t>Eam Maliban Textiles (Pvt) Ltd. (Balangoda)</t>
  </si>
  <si>
    <t>Hirdaramani Industries (Pvt) Ltd - Kuruwita</t>
  </si>
  <si>
    <t>Eam Maliban Textiles (Pvt) Ltd - Pelmadulla</t>
  </si>
  <si>
    <t>Heads Up International Corporation - Fty</t>
  </si>
  <si>
    <t>Mung Yi Enterprise Co., Ltd</t>
  </si>
  <si>
    <t>Yie-I Enterprise Co., Ltd</t>
  </si>
  <si>
    <t>Thai Progress Garment Co., Ltd.</t>
  </si>
  <si>
    <t>Top Form Brassiere (Maesot) Company Ltd (Branch 2)</t>
  </si>
  <si>
    <t>Kasem International Co. Ltd</t>
  </si>
  <si>
    <t>Wic Washing Internationale Company</t>
  </si>
  <si>
    <t>Nebiha Story</t>
  </si>
  <si>
    <t>Amel Welt</t>
  </si>
  <si>
    <t>Bmc (Bizerte Manufactoring Company)</t>
  </si>
  <si>
    <t>Manufacturing International Company Mic</t>
  </si>
  <si>
    <t>Martelli Tunisia</t>
  </si>
  <si>
    <t>Sobitex</t>
  </si>
  <si>
    <t>Siboco Sarl</t>
  </si>
  <si>
    <t>Sicovett</t>
  </si>
  <si>
    <t>J &amp; S Com</t>
  </si>
  <si>
    <t>Demco Knitwear</t>
  </si>
  <si>
    <t>Demco Jeanswear Sarl</t>
  </si>
  <si>
    <t>Yousstex</t>
  </si>
  <si>
    <t>Cavalier International</t>
  </si>
  <si>
    <t>King Plus</t>
  </si>
  <si>
    <t>Blue &amp; Dye Sarl</t>
  </si>
  <si>
    <t>Tunicotex Group</t>
  </si>
  <si>
    <t>Nos Confection - Unit 1</t>
  </si>
  <si>
    <t>Adatex</t>
  </si>
  <si>
    <t>Tyh Uluslararasi Tekstil Pazarlama San Ve Tic As - Manisa</t>
  </si>
  <si>
    <t>Eroglu Giyim San. Ve Tic. A.S. Aksaray Osb Sb.</t>
  </si>
  <si>
    <t>Nur-Yapi Hirdavat Makina Insaat Sanayi Ve Ticaret Limited</t>
  </si>
  <si>
    <t>Appriva Tekstil Giyim Sanayi Ve Ticaret A.S.</t>
  </si>
  <si>
    <t>Tayeks Dis Ticaret Ve Tekstil San. A.S. - Bolu</t>
  </si>
  <si>
    <t>Coats Turkiye Iplik San. A.S</t>
  </si>
  <si>
    <t>Almaxtex Tekstil Sanayi Ve Ticaret A.S.</t>
  </si>
  <si>
    <t>Dilek Textile Yasin Aykut</t>
  </si>
  <si>
    <t>Fe Hazer Tekstil Ins. Gıda San. Ve Tic. Ltd. Sti</t>
  </si>
  <si>
    <t>Ideaer Tekstil Konfeksiy Inonsaat Turizm San. Tic. Ltd. Sti</t>
  </si>
  <si>
    <t>Checkpoint Checknet Etiket Limited Sirketi</t>
  </si>
  <si>
    <t>Nesan Triko Konf. San. Ve Tic. Anonim Sti. Duzce Subesi</t>
  </si>
  <si>
    <t>Sarar Giyim Tekstil Enerji San. Ve Tic. A.S. (Fty)</t>
  </si>
  <si>
    <t>Onteks Tekstil Makina Gida San Tic Ltd Sti</t>
  </si>
  <si>
    <t>Snow Tekstil Gida Ithalat Ihracat Sanayi Ve Tic. Ltd. Sti.</t>
  </si>
  <si>
    <t>K.T. Deri Tekstil Konf. San. Ve Tic. A.S.</t>
  </si>
  <si>
    <t>Tayeks Dis Ticaret Ve Tekstil San. A.S.</t>
  </si>
  <si>
    <t>Uma Tekstil Insaat Kuyumculuk Tasimacilik San. Tic. Ltd. Sti</t>
  </si>
  <si>
    <t>Nesan Triko Konf. San. Ve Tic. Anonim Sti.</t>
  </si>
  <si>
    <t>Unlu Tekstil Sanayi Ve Ticaret A.S</t>
  </si>
  <si>
    <t>Tayeks Dis Ticaret Ve Tekstil Sanayi A.S.- Silivri</t>
  </si>
  <si>
    <t>Appriva Tekstil Giyim Sanayi Ve Ticaret A.S. Istanbul Subesi</t>
  </si>
  <si>
    <t>Aster Tekstil Sanayi Ve Dis Ticaret Anonim Sirketi</t>
  </si>
  <si>
    <t>Modeldikimevi Tekstil San. Ve Tic. Ltd. Sti.</t>
  </si>
  <si>
    <t>Eroglu Giyim Sanayi Ve Tic. A.S.- Sample Dept .</t>
  </si>
  <si>
    <t>Teks Dis Ticaret Limited Sirketi</t>
  </si>
  <si>
    <t>Form Dis. Tic. Ltd.Sti</t>
  </si>
  <si>
    <t>Kipas Holding</t>
  </si>
  <si>
    <t>Ilgem Tekstil Ins. San. Ve Dis. Tic. Ltd. Sti.</t>
  </si>
  <si>
    <t>Zevigas Tekstil San Ve Dis. Tic. Ltd. Sti.</t>
  </si>
  <si>
    <t>Tyh Uluslararasi Tekstil Paz. Ve Tic. A.S. Buca Osb Subesi</t>
  </si>
  <si>
    <t>Tyh Uluslararasi Teks. Paz. San.Ve Tic.A.S.</t>
  </si>
  <si>
    <t>Atamay Tek Turizm Insaat Ithalat Ihracat San Ve Tic Ltd Sir</t>
  </si>
  <si>
    <t>Elsa Dikim Tekstil Insaat Gida San. Ve Tic. Ltd. Sti.</t>
  </si>
  <si>
    <t>Narkonteks Tekstil Ihracat Ith. San.Ve Tic.A.S.</t>
  </si>
  <si>
    <t>Mem Tekstil Sanayi Ve Ticaret A.S.</t>
  </si>
  <si>
    <t>Saygin Tekstil Uretim Paz. San. Ve Tic. Ltd. Sti.</t>
  </si>
  <si>
    <t>Dynamo - Denim Kumascilik Tic Ve San A.S.</t>
  </si>
  <si>
    <t>Aster Tekstil Sanayi Ve Dis Tic As Babaeski Subesi</t>
  </si>
  <si>
    <t>Tyh Uluslararasi Tekstil Paz. San. Ve Tic. As Babaeski Sub</t>
  </si>
  <si>
    <t>Tyh Uluslararasi Tekstil Paz. San. Ve Tic As Luleburgaz Sub</t>
  </si>
  <si>
    <t>Fetih Tekstil Sanayi Ve Ticaret Ltd. Stil. Malatya Subesi</t>
  </si>
  <si>
    <t>Fetih Tekstil Sanayi Ve Ticaret Ltd. Stil. Malatya 2 Subesi</t>
  </si>
  <si>
    <t>Fetih Tekstil San. Ve Tic. Ltd. Sti. Malatya 3 Subesi</t>
  </si>
  <si>
    <t>Tyh Uluslararasi Tekstil Pazarlama San Ve Tic As - Akhisar</t>
  </si>
  <si>
    <t>Tyh Uluslararasi Teks. Paz. San.Ve Tic.A.S. Akhisar Osb4 Sub</t>
  </si>
  <si>
    <t>Razmer Tekstil Konfeksiyon San. Ve Tic. Ltd. Sti.</t>
  </si>
  <si>
    <t>Narkonteks Tekstil Ihracat Ithalat San.Ve Tic.A.Ş. Manisa</t>
  </si>
  <si>
    <t>Everest Mag. Teks. San. Ve Tic. Ltd. Sti.</t>
  </si>
  <si>
    <t>Tyh Uluslararasi Tekstil Pazarlama San Ve Tic As - Karadeniz</t>
  </si>
  <si>
    <t>Tyh Uluslararası Tekstil Paz. San.Ve Tic. A.S.Sivas Osb Sb.</t>
  </si>
  <si>
    <t>Avery Dennison Tekstil Urunleri San.Ve.Tic.Ltd Sti</t>
  </si>
  <si>
    <t>Tayeks Dis Ticaret Ve Tekstil Sanayi A.S. Ergene Subesi</t>
  </si>
  <si>
    <t>Aster Tekstil Sanayi Ve Dis Ticaret A. S. -  Erbaa Subesi</t>
  </si>
  <si>
    <t>T-Formation Inc. Of Tallahassee</t>
  </si>
  <si>
    <t>Greentech Headgear Co., Ltd</t>
  </si>
  <si>
    <t>Prime Asia (Vietnam) Co Ltd</t>
  </si>
  <si>
    <t>Pearl Global Vietnam Company Limited</t>
  </si>
  <si>
    <t>Lang Giang Bgg Garment Joint Stock Company</t>
  </si>
  <si>
    <t>Bac Giang Bgg Garment Corporation</t>
  </si>
  <si>
    <t>Smart Shirts Garments Mfg Bac Giang Co., Ltd</t>
  </si>
  <si>
    <t>Jea-Must  Vietnam  Company  Limited</t>
  </si>
  <si>
    <t>Saitex International Dong Nai (Vn) Co. , Ltd</t>
  </si>
  <si>
    <t>Fashion Garments 2 Co., Ltd (Unit 1)</t>
  </si>
  <si>
    <t>Fashion Garments 2 Co., Ltd (Unit2)</t>
  </si>
  <si>
    <t>Jiangsu Jing Meng (Vietnam) Co.,Ltd</t>
  </si>
  <si>
    <t>Far Eastern Apparel (Vietnam) Ltd - Base Iii</t>
  </si>
  <si>
    <t>Checkpoint Vietnam</t>
  </si>
  <si>
    <t>Fashion Garment  2 Co Ltd - Xuan Tay</t>
  </si>
  <si>
    <t>United Sweethearts Garment (Vietnam) Co., Ltd.</t>
  </si>
  <si>
    <t>Fashion Garments 2 Co., Ltd - Tan Phu Branch</t>
  </si>
  <si>
    <t>I And J Hcm Co Ltd</t>
  </si>
  <si>
    <t>Yi Feng Footwear Joint Venture Co., Ltd.</t>
  </si>
  <si>
    <t>Cong Ty Tnhh Phu Lieu Ever Lucky</t>
  </si>
  <si>
    <t>Best Pacific Vietnam Company Limited</t>
  </si>
  <si>
    <t>Mayfair Garment Factory Limited</t>
  </si>
  <si>
    <t>Regina Miracle International (Vietnam) Co.,Ltd</t>
  </si>
  <si>
    <t>Son Ha Garment Joint Stock Company</t>
  </si>
  <si>
    <t>Garment 10 Corporation - Joint Stock Company</t>
  </si>
  <si>
    <t>Phulam Industry Trading Inv. Corp. - Giaphu Branch</t>
  </si>
  <si>
    <t>Upgain (Vietnam) Manufacturing Co., Ltd</t>
  </si>
  <si>
    <t>Hue Textile Garment Joint Stock Company</t>
  </si>
  <si>
    <t>Hung Long Garment And Service Joint Stock Company</t>
  </si>
  <si>
    <t>Linea Aqua Vietnam Co Ltd</t>
  </si>
  <si>
    <t>Bao Hung Joint Stock Company</t>
  </si>
  <si>
    <t>Regina Miracle International Hung Yen Co., Ltd</t>
  </si>
  <si>
    <t>Jia Hsin Co., Ltd.</t>
  </si>
  <si>
    <t>Victory International (Vietnam) Co., Ltd</t>
  </si>
  <si>
    <t>Avery Dennison Ris Vietnam Co., Limited</t>
  </si>
  <si>
    <t>Formosa Taffeta Vietnam Co., Ltd</t>
  </si>
  <si>
    <t>Ecoway Knitwear Co., Ltd.</t>
  </si>
  <si>
    <t>Song Hong Garment Joint Stock Company  (Fty  15-18)</t>
  </si>
  <si>
    <t>Greentech Headgear Co., Ltd - Branch 1 And 2</t>
  </si>
  <si>
    <t>Tien Thuan Garment Company</t>
  </si>
  <si>
    <t>An Phat Invest Jsc</t>
  </si>
  <si>
    <t>Brotex (Vietnam) Co., Ltd</t>
  </si>
  <si>
    <t>First Team (Vietnam) Garment Limited</t>
  </si>
  <si>
    <t>Continental Textile Co., Ltd.</t>
  </si>
  <si>
    <t>Tav Limited</t>
  </si>
  <si>
    <t>Minh Tri Thai Binh Company Limited</t>
  </si>
  <si>
    <t>Domex (Quang Nam) Co., Ltd</t>
  </si>
  <si>
    <t>Speed Motion Vietnam Company Limited</t>
  </si>
  <si>
    <t>Ho Guom Group Jsc Cam Thuy Branch</t>
  </si>
  <si>
    <t>South Asia Garments Limited</t>
  </si>
  <si>
    <t>Sakurai Vietnam Company Limited</t>
  </si>
  <si>
    <t>Charming Trim &amp; Packaging (Vn) Co Ltd</t>
  </si>
  <si>
    <t>Saigon Knitwear Ltd</t>
  </si>
  <si>
    <t>Location</t>
  </si>
  <si>
    <t>Level</t>
  </si>
  <si>
    <t xml:space="preserve">
At PVH, we aim to build stable, long-term relationships with suppliers to increase accountability, efficiency, and sustainability in our supply chain. 
We also aim to be transparent with stakeholders about our sourcing regions and relationships, so that we may offer further insight into the industry’s social and environmental impacts. 
</t>
  </si>
  <si>
    <t xml:space="preserve">
• Level 1 facilities are responsible for product assembly and manufacturing of final products
• Level 2 facilities are responsible for production and finishing of materials (e.g. fabric, trims) that go directly into finished product
</t>
  </si>
  <si>
    <t>Kenpark Bangladesh  (Pvt) Ltd</t>
  </si>
  <si>
    <t>Kenpark Bangladesh Apparel ( Pvt.)Plot No:31 42, Sector 08, Cepz, Chittago Chattogram  4223</t>
  </si>
  <si>
    <t>Accessories; Apparel; Trim</t>
  </si>
  <si>
    <t>Ykk Bangladesh Pte. Ltd</t>
  </si>
  <si>
    <t>Wear Mag Ltd.</t>
  </si>
  <si>
    <t>Civil Engineers Tower, Industrial Plot-1Avenue-1, Block-E, Section -11, Mirpur, Dhaka  1216</t>
  </si>
  <si>
    <t>Accessories; Apparel; Mill; Trim</t>
  </si>
  <si>
    <t>Dada (Dhaka) Ltd.,</t>
  </si>
  <si>
    <t>40, Jaiymat Khan Road, Pagar, Tongi, Gazipur  1710</t>
  </si>
  <si>
    <t>Sml Packaging Solutions Bangladesh Limited</t>
  </si>
  <si>
    <t>M/S. Sonar Manufacturing Ltd.</t>
  </si>
  <si>
    <t>Plot/Sfb No. Fssfb-01 (Old Zone)Village: Ganakbari, Union: Dhamsona, Ashsavar, Dhaka-1349 Savar  1349</t>
  </si>
  <si>
    <t>Accessories; Apparel; Soft Accessories</t>
  </si>
  <si>
    <t>Experience Clothing Co., Ltd.</t>
  </si>
  <si>
    <t>Plot No 72 &amp; 82 , Depz, Savar Savar Dhaka</t>
  </si>
  <si>
    <t>Vira Vicio Textil</t>
  </si>
  <si>
    <t>Rua: Johann Findeiss, 1125Testo Salto Blumenau Santa Catarina 89074230</t>
  </si>
  <si>
    <t>Srp Malhas Ltda.</t>
  </si>
  <si>
    <t>Br5 Artigos Do Vestuário</t>
  </si>
  <si>
    <t>Jr Bolsas &amp; Cia Ltda</t>
  </si>
  <si>
    <t>Yd Confecções Ltda</t>
  </si>
  <si>
    <t>L S B Industria De Confeccoes Ltda</t>
  </si>
  <si>
    <t>250 Dom Carloto Távora Street,, Itaóca Fortaleza Ce 60421-070</t>
  </si>
  <si>
    <t>Fortaleza</t>
  </si>
  <si>
    <t>Sa Textil Ltda</t>
  </si>
  <si>
    <t>D R Ling Industria E Comercio S.A</t>
  </si>
  <si>
    <t xml:space="preserve">10.520 Av Dr Mendel Steinbruch Maracaju Ceara 61.939-210 </t>
  </si>
  <si>
    <t>Maracaju</t>
  </si>
  <si>
    <t>Maria Das G Costa</t>
  </si>
  <si>
    <t>Rua Zeca De Castro, 190, Bairro Jardimflamboyant Monte Siao Minas Gerais 37580-000</t>
  </si>
  <si>
    <t>Monte Siao</t>
  </si>
  <si>
    <t>Pedro Bueno Da Silva - Eireli</t>
  </si>
  <si>
    <t>Rua Pomeranos, Nº 222 - Rio Dos Cedros Santa Catarina 89121000</t>
  </si>
  <si>
    <t>Rio Dos Cedros</t>
  </si>
  <si>
    <t>Ys Manufacturing Cambodia Co Ltd</t>
  </si>
  <si>
    <t>Jp Sunny Products Co Ltd</t>
  </si>
  <si>
    <t>Aw Cashmere (Cambodia) Co Ltd</t>
  </si>
  <si>
    <t>Joyance International (Cambodia)Apparel Co.,Ltd</t>
  </si>
  <si>
    <t>Prey Pongro Village,Roka Kaoh Commune,Kong Pisei Districtkampong Speu Province Phnom Penh  05308</t>
  </si>
  <si>
    <t>Milanna Leatherware M.F.Y(Cambodia) Co.,Ltd.</t>
  </si>
  <si>
    <t>Street 143 Krabei Tram Village, Chongruk Commune, Kong Piseikampong Spue Phnom Penh  050302</t>
  </si>
  <si>
    <t>Ph Garment (Dong Guan)Manufacturing Company Ltd.</t>
  </si>
  <si>
    <t>No. 8, Tingkeng North Heng'Er Road,Ting Shan Village, Hou Jie Town,Dongguan, Guangdong</t>
  </si>
  <si>
    <t>Dongguan Fuyuan Textile Co.Ltd</t>
  </si>
  <si>
    <t>Room 401,48 Environmental Protection Road,Shatian Town Dongguan Guangdong 523000</t>
  </si>
  <si>
    <t>Dong Guan You Chang Footwear Co., Ltd( Sample Room)</t>
  </si>
  <si>
    <t>No.1, Linhai Bei Road,Dani Admi Zone, Dani Village,Shatian Town, Dongguan,Guangdong</t>
  </si>
  <si>
    <t>Hop Lun Garments (Qn) Co.,Ltd.</t>
  </si>
  <si>
    <t>Quannan County Industrial Park,Ganzhou Cityjiangxi Province Ganzhou  341800</t>
  </si>
  <si>
    <t>Guangzhou Panyu Zhuohua Garment Co., Ltd.</t>
  </si>
  <si>
    <t>234 Xiao Wu New Street, Dong Chong Town,Guangzhou City, Guangdong Province</t>
  </si>
  <si>
    <t>Huizhou Guansheng Clothing Industry Co., Ltd.</t>
  </si>
  <si>
    <t>Private Technology &amp; Industrial Zone,Pingshanzheng, Huidongxian Huizhou Guangdong</t>
  </si>
  <si>
    <t>Kaiping Xin Sui Ying Leatherware Co Ltd</t>
  </si>
  <si>
    <t>Bldg 1, No.29 Of Baxin Road,325 Nation Highwaychangsha District Kaiping Guangdong 529000</t>
  </si>
  <si>
    <t>Kaiping</t>
  </si>
  <si>
    <t>Lufeng Wanxin Tannery Ltd</t>
  </si>
  <si>
    <t>Private Enterprise Districtdonghai Town Lufeng Guangdong 516500</t>
  </si>
  <si>
    <t>Lufeng</t>
  </si>
  <si>
    <t>Accessories; Apparel; Neckwear; Soft Accessories</t>
  </si>
  <si>
    <t>Py. Garment Mfg. (Rongxian) Co. Ltd.</t>
  </si>
  <si>
    <t>Shanghai Ykk Zipper Co Ltd</t>
  </si>
  <si>
    <t>Shanghai Sml Co., Ltd.</t>
  </si>
  <si>
    <t>No. 68 Jianding Roadfengjin Town Jinshan District Shanghai Shanghai 201502</t>
  </si>
  <si>
    <t>Ykk Zipper (Shenzhen) Co. Ltd.</t>
  </si>
  <si>
    <t>Regina Miracle Innovative Technology (Zhaoqing) Co., Ltd</t>
  </si>
  <si>
    <t>No.16, Keji 2Nd Roadzhaoqing New District, Dinghup.R.China Zhaoqing Guangdong 526071</t>
  </si>
  <si>
    <t>No.999 Ruyi Road,Xianyan Street,Ou'Hai District,Wenzhou</t>
  </si>
  <si>
    <t>No. 99, West District Of The Industrialpark, Jiulian Village Committee, Suncunfanchang District, Wuhu, Anhui 241206</t>
  </si>
  <si>
    <t>Banfu Town Industrial Area Zhongshan Guangdong 528459</t>
  </si>
  <si>
    <t>No. 83, Humen Section, Binhai Avenuehumen Town, Dongguan Cityguangdong Province Dongguan  523932</t>
  </si>
  <si>
    <t>Yuanjiang Economic Development Zoneyiyang City,Hunan Province Yiyang  413100</t>
  </si>
  <si>
    <t>No. 8-1, 7Th Lane, Xingye Roadyongxing Industrial Parkchencun Town, Shunde, Guangdong Foshan Apt  528313</t>
  </si>
  <si>
    <t>Qingdao Chensheng Garment Co., Ltd</t>
  </si>
  <si>
    <t>No.9 Youyi Road,Nancun,Pingdu , Qingdao, Qingdao Shandong 266736</t>
  </si>
  <si>
    <t>Jiaxing New Rimei Fashion Co Ltd</t>
  </si>
  <si>
    <t>No. 518 Quangongting East Road,Quantangzhejiang Pinghu  314204</t>
  </si>
  <si>
    <t>Pinghu</t>
  </si>
  <si>
    <t>3# East Xinyou Road, Ronggui Htindustrial, Development Zone,Ronggui Foshan Guangdong 528306</t>
  </si>
  <si>
    <t>Dongguan A-Glory Footwear Technology Co., Ltd (Sample Room)</t>
  </si>
  <si>
    <t>The 2Nd Building,No 7, Erheng Road,Xitou, Houjie Town, Dongguan City,Guangdong, China. Dongguan  523000</t>
  </si>
  <si>
    <t>No.20,Yaodu Road,Qiaocheng Districtbozhou Cityanhui, China Bozhou Anhui 236000</t>
  </si>
  <si>
    <t>No. 3 Building, Xin'An  Industrial Zoneyonglejiang Town,An'Ren  County. Chenzhou  423600</t>
  </si>
  <si>
    <t>No. 1191, South Street Shaolin,Xitianwei Town,Licheng District, Putianchina Putian  351131</t>
  </si>
  <si>
    <t>Building 110, Hongdou Industrial Zonehongdou Industrial Park, Donggang Town,Xishan District,  Wuxi City Wuxi Jiangsu 214199</t>
  </si>
  <si>
    <t>(Beijiu Road) Block Iii,Binhai Industrial Zone, Keqiao District Shaoxing Zhejiang 312030</t>
  </si>
  <si>
    <t>Shengze Textile Technology Demostrationpark, Wujiang District Suzhou Jiangsu 215228</t>
  </si>
  <si>
    <t>Group 12, Zhonghan Villiage, Haian Town, Nantong Jiangsu 226600</t>
  </si>
  <si>
    <t>Sun Hing New Textiles Technology (Longyan) Limited</t>
  </si>
  <si>
    <t>333 Yanxin Road, Yanxing Village, Yanshitown, Xinluo Dist, 233 Longyan Main Roadxinlu Village, Xinluo District Longyan Fujian 364002</t>
  </si>
  <si>
    <t>Longyan</t>
  </si>
  <si>
    <t>Fujian Longyan Xique Textile Co .Ltd</t>
  </si>
  <si>
    <t>Putian Yi Rong Shoes Factory</t>
  </si>
  <si>
    <t>No.1739 , Production  Building 1,Huahuixi Road, Huating Town, Chengxiang Area, Putian City, Fujian Province 351139</t>
  </si>
  <si>
    <t>Dnm Textile For Spinning Weaving And Dyeing</t>
  </si>
  <si>
    <t>Jp Textiles (Ethiopia) Plc</t>
  </si>
  <si>
    <t>63/9, Doddathougur-Village, Begur-Hobli,Electronic City,  Anekal Bangalore  562106</t>
  </si>
  <si>
    <t>Survey No.110/2 Mylanahalli Villagekasaba Hobli Nelamangala Taluk Bangalore  562123</t>
  </si>
  <si>
    <t>Texport Industries Pvt Ltd-Unit 04</t>
  </si>
  <si>
    <t>Shahi Exports Pvt Ltd - Unit 31</t>
  </si>
  <si>
    <t>Plot No 76, 77, 6Th Main, Peenyabangalore Urban Bangalore  560058</t>
  </si>
  <si>
    <t>M/S. Fuzail Shoes Private Limited</t>
  </si>
  <si>
    <t>76/1D, 77/1, Gudiyatham Road, Thuthipet,Ambur, Vaniyampadi Taluk,Vellore District</t>
  </si>
  <si>
    <t>Chennai</t>
  </si>
  <si>
    <t>Nsl Textiles Limited</t>
  </si>
  <si>
    <t>371-382 Cherukupalli Mandalkunchalavaripalem Villagechandole Guntur District Guntur Andhra Pradesh 522311</t>
  </si>
  <si>
    <t>Guntur</t>
  </si>
  <si>
    <t>Sml Labels (India) Pvt Limited</t>
  </si>
  <si>
    <t>Tangerine Skies Private Limited</t>
  </si>
  <si>
    <t>Maral Overseas Limited</t>
  </si>
  <si>
    <t>Maral Sarovar, V &amp; P.O. Khalbujurg,Tehsil Khasrawad, Khargone, Barwani Indore Madhya Pradesh 451660</t>
  </si>
  <si>
    <t>Ykk India Pvt Ltd</t>
  </si>
  <si>
    <t>Pioneer Elastic (India) Private Ltd.</t>
  </si>
  <si>
    <t>Plot No.6, Brandix India Apparel Citysez, Pudimadaka Road,Atchutapuram Mandal Visakhapatnam Andhra Pradesh 531011</t>
  </si>
  <si>
    <t>Pt Anggun Kreasi Garmen</t>
  </si>
  <si>
    <t>Pt. Komitrando Emporio</t>
  </si>
  <si>
    <t>Pt Ghimli Indonesia</t>
  </si>
  <si>
    <t>Tunas Industrial Estate Blok 3A S/D 3Estate: Kepulauan Riau Batam (Ex Batu Besar)</t>
  </si>
  <si>
    <t>Batam (Ex Batu Besar)</t>
  </si>
  <si>
    <t>Pt Citra Abadi Sejati (Unit 1)</t>
  </si>
  <si>
    <t>Pt Citra Abadi Sejati (Unit 2)</t>
  </si>
  <si>
    <t>Pt. Fotexco Busana International</t>
  </si>
  <si>
    <t>Pt Hoplun Boyolali Indonesia</t>
  </si>
  <si>
    <t>P.T. Ykk Zipper Indonesia</t>
  </si>
  <si>
    <t>Pt Unicorn Handbag Factory</t>
  </si>
  <si>
    <t>Pt Bintang Abadi Persada</t>
  </si>
  <si>
    <t>Pt Golden Tekstil Indonesia</t>
  </si>
  <si>
    <t>Saptarengga No. 6-8, Kel. Brangsong,Kec. Brangsong, Kab. Kendal Kendal Jawa Tengah 51371</t>
  </si>
  <si>
    <t>Kendal</t>
  </si>
  <si>
    <t>Pt Mas Silueta Indonesia</t>
  </si>
  <si>
    <t>Pt Mas Arya Indonesia - Plant 1</t>
  </si>
  <si>
    <t>Pt Sumber Bintang Rejeki (Semarang)</t>
  </si>
  <si>
    <t>Pt Ungaran Sari Garments (Dress 1 &amp; 2)</t>
  </si>
  <si>
    <t>Pt Ungaran Sari Garments (Congol)</t>
  </si>
  <si>
    <t>Pt. Ungaran Sari Garments (Shirt 1)</t>
  </si>
  <si>
    <t>Pt. Ungaran Sari Garments (Pringapus Unit)</t>
  </si>
  <si>
    <t>Pt Liebra Permana</t>
  </si>
  <si>
    <t>Pt Mas Arya Indonesia - Plant 2</t>
  </si>
  <si>
    <t>Pt. Sml Indonesia Private</t>
  </si>
  <si>
    <t>Kawasan Industri Candi, Jl.Gatot Subrototahap V Blok C7 No.5A-6A &amp; No.7-8,Ngaliyan Semarang Central Java 50181</t>
  </si>
  <si>
    <t>Pt Hop Lun Indonesia</t>
  </si>
  <si>
    <t>Dusun Kemasan Rt009/Rw005,Desa Klepu,Kecpringapus, Kabupaten Semarangjawa Tengah State:Central Jawa Semarang  50553</t>
  </si>
  <si>
    <t>Ecco Tannery Indonesia</t>
  </si>
  <si>
    <t>Jl. Raya Bligo No. 17Candi Sidoarjo Sidoarjo Jawa Timur 61271</t>
  </si>
  <si>
    <t>Sidoarjo</t>
  </si>
  <si>
    <t>Pt Winnersumbiri Knitting Factory</t>
  </si>
  <si>
    <t>Pt. Stretchline</t>
  </si>
  <si>
    <t>Jl. Pembangunan Ii No. 32Batusari Batu Ceper Tangerang Banten 15121</t>
  </si>
  <si>
    <t>Ste Fmtex Confection</t>
  </si>
  <si>
    <t>18, Av. Otman Bno Afan 18-19410 Zone Industriel- Hay Rahma Sale  11000</t>
  </si>
  <si>
    <t>Ste Nouvelle Confect Firdaouss</t>
  </si>
  <si>
    <t>Aswane Confection Sarl</t>
  </si>
  <si>
    <t>Lot 799, Zone Industrielle Al Majd Tangestate:Tangier-Tetouan Tangier  90080</t>
  </si>
  <si>
    <t>Tangier</t>
  </si>
  <si>
    <t>Masood Textile Mills Limited Apparel-Iii, (Peacock Unit)</t>
  </si>
  <si>
    <t xml:space="preserve"> Nishatabad Faisalabad  38000</t>
  </si>
  <si>
    <t>Derma Leather Com. E Ind. Peles S.A.</t>
  </si>
  <si>
    <t>Rua Alto Do Mondego Estrada Lagarde Pau 2380-159Gouxaria Alcanena Santarem 2380-159</t>
  </si>
  <si>
    <t>Alcanena</t>
  </si>
  <si>
    <t>Dalina - Confecções Limitada</t>
  </si>
  <si>
    <t>Zona Industrial, Rua H, Lote M9 Castelo Branco  6000 357</t>
  </si>
  <si>
    <t>Castelo Branco</t>
  </si>
  <si>
    <t>Rodiro Fabrica De Calcado Sa</t>
  </si>
  <si>
    <t>Inovesola - Industria De Componentes De Calcado Lda</t>
  </si>
  <si>
    <t>Parque Industrial De Guimaraes,1ª Fase, Pavilhao J-7</t>
  </si>
  <si>
    <t>Sn1 - Têxteis S.A.</t>
  </si>
  <si>
    <t>Leunam Confeçoes Unipessoal Lda- Unit Macieira</t>
  </si>
  <si>
    <t>Azuriberica Textil Sa</t>
  </si>
  <si>
    <t>Zona Industrial Lote 18State: Oliveira Do Hospital Oliveira Do Hospital  3400060</t>
  </si>
  <si>
    <t>Oliveira Do Hospital</t>
  </si>
  <si>
    <t>Sindutex-Sociedade Industrial De Confeccoes Lda</t>
  </si>
  <si>
    <t>R. Artur Marques Vieira, 3105166Matos Da Vila, Leiria, Leiria  3105166</t>
  </si>
  <si>
    <t>Leiria</t>
  </si>
  <si>
    <t>Sc Geronimo - Ro Sl</t>
  </si>
  <si>
    <t>Doojin Yanghang Co., Ltd</t>
  </si>
  <si>
    <t>1516, Nambusunwhan-Ro, Gwanak-Gu,Seoul, Republic Of Korea Seoul  151-010</t>
  </si>
  <si>
    <t>Ykk Korea Co. Ltd</t>
  </si>
  <si>
    <t>Ykk Lanka (Private) Ltd</t>
  </si>
  <si>
    <t>Eam Maliban Textiles Mahiyanganaya (Pvt) Ltd -Mahiyanganaya</t>
  </si>
  <si>
    <t>Naturub Exports Intenational (Pvt) Ltd</t>
  </si>
  <si>
    <t>105/1 Madupitiya Road,Mahawila, Panadura Colombo Western Province 10100</t>
  </si>
  <si>
    <t>Eam Maliban Textiles Mahiyanganaya (Pvt) Ltd  -Deraniyagala</t>
  </si>
  <si>
    <t>Mas Active (Pvt) Ltd-Kreeda Division -Vaanavil</t>
  </si>
  <si>
    <t>Plot 2, Ariviyal Nagar, Kilinochchi Kilinochchi  44000</t>
  </si>
  <si>
    <t>Fgm Lanka (Pvt) Ltd</t>
  </si>
  <si>
    <t>Hayleys Fabric Plc</t>
  </si>
  <si>
    <t>Nartupana Estate, Neboda Western Province 12322</t>
  </si>
  <si>
    <t>Neboda</t>
  </si>
  <si>
    <t>Sml Dualplast Lanka (Pvt) Limited</t>
  </si>
  <si>
    <t>Toray Textiles (Thailand) Public Company Limited</t>
  </si>
  <si>
    <t>5Th Floor, Buohajit Building,20 North Sathorn Road Bang Rak Bangkok 10500</t>
  </si>
  <si>
    <t>Bang Rak</t>
  </si>
  <si>
    <t>Cpl Group Public Company Limited</t>
  </si>
  <si>
    <t>700 Moo 6 Sukhumvit Roadbangpoo-Mai, Muang Samuthprakarn Uttaradit 10280</t>
  </si>
  <si>
    <t>Samuthprakarn</t>
  </si>
  <si>
    <t>Pic 2 (Production International Company 2)</t>
  </si>
  <si>
    <t>Pic1 (Production International Company 1)</t>
  </si>
  <si>
    <t>Fic (Finishing International Company)</t>
  </si>
  <si>
    <t>Smc (Societe Mediteranienne De Confection)</t>
  </si>
  <si>
    <t>Linatex Plus</t>
  </si>
  <si>
    <t>Rue El Hamammahdia Ksour Essaf  5180</t>
  </si>
  <si>
    <t>Ksour Essaf</t>
  </si>
  <si>
    <t>Tmtc</t>
  </si>
  <si>
    <t>Societe Startex Fashion</t>
  </si>
  <si>
    <t>Route De Jemmel Monastir  5033</t>
  </si>
  <si>
    <t>Apparel; Mill</t>
  </si>
  <si>
    <t>Ste Best Brothers Shoes</t>
  </si>
  <si>
    <t>Industrial Zone 8011 Dar Chaaban Fehri</t>
  </si>
  <si>
    <t>Sml Etiket Ve Aks. Paz. San Ve Tic. Ltd. Sti.</t>
  </si>
  <si>
    <t>Yakuplu Mah.Birlik Cad.Diskapi No.8 Ic Kapi No.1 Beylikduzu Beylikduzu Istanbul 34524</t>
  </si>
  <si>
    <t>Beylikduzu</t>
  </si>
  <si>
    <t>Guldogan Mensucat San Ve Tic A.S</t>
  </si>
  <si>
    <t>Organize Sanayi Bolgesi Eflatuncad 1016159 Nilufer Bursa Bursa 16159</t>
  </si>
  <si>
    <t>Rvk Tekstl Reyhan Birol</t>
  </si>
  <si>
    <t>Narkonteks Tekstil Ihracat Ithalat San.Ve Tic.A.Ş. (Buca)</t>
  </si>
  <si>
    <t>Buca Osb Mah.Yahya Kemalbeyatli Cad.No:10 Buca/Izmir Izmir  35160</t>
  </si>
  <si>
    <t>Ev-Kon Tekstil San.Ve Tic.A.Ş</t>
  </si>
  <si>
    <t>Kayatepe Mh. Kayatepeküme Evleri No:153 Savur Mardin  47860</t>
  </si>
  <si>
    <t>Mardin</t>
  </si>
  <si>
    <t>Ykk Turkey</t>
  </si>
  <si>
    <t>Almodo Altunlar Dis Tic A.S.</t>
  </si>
  <si>
    <t>Organize Sanayi Bolgesi Karaagacmah. 6 Sk. No:5 Cerkezkoy Tekirdag Tekirdag 59500</t>
  </si>
  <si>
    <t>Narkonteks Tekstil Ihracat Ithalat San.Ve Tic.A.Ş.(Van)</t>
  </si>
  <si>
    <t>Semsibeyosb Mah.Suphan Cad.No:1Tusba/Van Van  65040</t>
  </si>
  <si>
    <t>Van</t>
  </si>
  <si>
    <t>Artiverse Apparel Co., Ltd</t>
  </si>
  <si>
    <t>Lot Cn-03 (Factory E02 And E07),Van Trung Industrial Park, Van Trung Comviet Yen District, Bac Giang Province</t>
  </si>
  <si>
    <t>Binh Tien Bien Hoa Company Limited</t>
  </si>
  <si>
    <t>Lot 101/2  Amata Industrial Park,Long Binh Ward, Bien Hoa City,Dong Nai Province Bien Hoa  810000</t>
  </si>
  <si>
    <t>SML VIETNAM CO., LTD</t>
  </si>
  <si>
    <t>Ykk Vietnam Co Ltd</t>
  </si>
  <si>
    <t>May Hai Jsc – Tran Thanh Ngo Branch (Formerly May Hai Joint</t>
  </si>
  <si>
    <t>127 Tran Thanh Ngo Str, Kien An Dist,Hai Phong City, Viet Nam Haiphong</t>
  </si>
  <si>
    <t>Hansoll Vina Co., Ltd.</t>
  </si>
  <si>
    <t>Lot 115, 116, 124, 125 A Part Of Lot 117126 Road, No. 6, Song Than 1 Industrialdi An Ward, Di An City, Binh Duong Provi Ho Chi Minh City  75000</t>
  </si>
  <si>
    <t>Artiverse Knit Company Limited</t>
  </si>
  <si>
    <t>Sa Lung Village, Phu Ung Ward,An Thi District, Hung Yen Province,Vietnam Hung Yen  160000</t>
  </si>
  <si>
    <t>Yss Garment Company Limited</t>
  </si>
  <si>
    <t>Men-Chuen Vietnam Co., Ltd Dyeing &amp; Finishing Mfg</t>
  </si>
  <si>
    <t>Road 9 ,Nhon Trach Vi Industrial Parknhon Trach District Nhon Trach Dong Nai Province 76266</t>
  </si>
  <si>
    <t>A Branch Of Hoa Tho Textile Garment Joint Stock Corporation</t>
  </si>
  <si>
    <t>Road 6, Lot C6, Tinh Phong Industrialzone, Tinh Phong Ward Quang Ngai</t>
  </si>
  <si>
    <t>Quang Ngai</t>
  </si>
  <si>
    <t>Beijiang Vietnam Textile Company Ltd.</t>
  </si>
  <si>
    <t>Texhong Hai Ha Industrial Zonehai Ha District Quang Ninh Quang Ninh Province 206500</t>
  </si>
  <si>
    <t>Quang Ninh</t>
  </si>
  <si>
    <t>Tdt Investment And Development Joint Stock Company</t>
  </si>
  <si>
    <t>Branch Of Garment 10 Corp Jsc - Bim Son Garment Factory</t>
  </si>
  <si>
    <t>Address: Building Thanh Hoa Thanh Hoa</t>
  </si>
  <si>
    <t>Tien Tien Joint Stock Company</t>
  </si>
  <si>
    <t>No. 234, Sect 06, Ward 09, My Tho Town, Tien Giang</t>
  </si>
  <si>
    <t>Tien Giang</t>
  </si>
  <si>
    <t>Nguyen Duc Canh Industrial Zonethai Binh Citythai Binh Province Thai Binh  410000</t>
  </si>
  <si>
    <t>People’s Republic of China</t>
  </si>
  <si>
    <t>Taiwan Area</t>
  </si>
  <si>
    <t>12-1, Road 31,Taichung Industrial Park, Taichung  40768</t>
  </si>
  <si>
    <r>
      <rPr>
        <b/>
        <sz val="24.5"/>
        <color theme="1"/>
        <rFont val="Franklin Gothic Medium"/>
        <family val="2"/>
      </rPr>
      <t>PVH Suppliers Disclosure</t>
    </r>
    <r>
      <rPr>
        <sz val="14"/>
        <color theme="1"/>
        <rFont val="Franklin Gothic Medium"/>
        <family val="2"/>
      </rPr>
      <t xml:space="preserve">
December 2023</t>
    </r>
    <r>
      <rPr>
        <sz val="16"/>
        <color theme="1"/>
        <rFont val="Franklin Gothic Medium"/>
        <family val="2"/>
      </rPr>
      <t xml:space="preserve">
</t>
    </r>
    <r>
      <rPr>
        <sz val="14"/>
        <color theme="1"/>
        <rFont val="Franklin Gothic Medium"/>
        <family val="2"/>
      </rPr>
      <t xml:space="preserve">
</t>
    </r>
    <r>
      <rPr>
        <sz val="14"/>
        <color theme="1"/>
        <rFont val="Franklin Gothic Book"/>
        <family val="2"/>
      </rPr>
      <t>• This list includes all active finished goods factories that PVH directly sources from and our most strategic fabric and trim suppliers. 
• This list excludes subcontractors based in Brazil. 
• Additional raw material suppliers will be included as we continue to increase transparency and traceability in this portion of our supply chain.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</si>
</sst>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theme="1"/>
      <name val="Arial"/>
      <family val="2"/>
    </font>
    <font>
      <sz val="11"/>
      <color theme="1"/>
      <name val="Arial"/>
      <family val="2"/>
    </font>
    <font>
      <b/>
      <sz val="11"/>
      <color theme="0"/>
      <name val="Arial"/>
      <family val="2"/>
    </font>
    <font>
      <sz val="14"/>
      <color theme="1"/>
      <name val="Franklin Gothic Medium"/>
      <family val="2"/>
    </font>
    <font>
      <sz val="14"/>
      <color theme="1"/>
      <name val="Franklin Gothic Book"/>
      <family val="2"/>
    </font>
    <font>
      <sz val="16"/>
      <color theme="1"/>
      <name val="Franklin Gothic Medium"/>
      <family val="2"/>
    </font>
    <font>
      <sz val="18"/>
      <color theme="1"/>
      <name val="Franklin Gothic Medium"/>
      <family val="2"/>
    </font>
    <font>
      <b/>
      <sz val="24.5"/>
      <color theme="1"/>
      <name val="Franklin Gothic Medium"/>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E9E4D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16">
    <xf numFmtId="0" fontId="0" fillId="0" borderId="0" xfId="0"/>
    <xf numFmtId="0" fontId="1" fillId="0" borderId="0" xfId="0" applyFont="1"/>
    <xf numFmtId="0" fontId="3" fillId="3" borderId="1" xfId="0" applyFont="1" applyFill="1" applyBorder="1" applyAlignment="1">
      <alignment horizontal="left" vertical="top" wrapText="1"/>
    </xf>
    <xf numFmtId="0" fontId="2" fillId="0" borderId="0" xfId="0" applyFont="1" applyAlignment="1">
      <alignment horizontal="left"/>
    </xf>
    <xf numFmtId="0" fontId="2" fillId="2" borderId="2" xfId="0" applyFont="1" applyFill="1" applyBorder="1" applyAlignment="1">
      <alignment wrapText="1"/>
    </xf>
    <xf numFmtId="0" fontId="2" fillId="2" borderId="3" xfId="0" applyFont="1" applyFill="1" applyBorder="1" applyAlignment="1">
      <alignment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4" xfId="0" applyFont="1" applyBorder="1" applyAlignment="1">
      <alignment horizontal="left" vertical="top"/>
    </xf>
    <xf numFmtId="0" fontId="1" fillId="0" borderId="0" xfId="0" applyFont="1" applyAlignment="1">
      <alignment wrapText="1"/>
    </xf>
    <xf numFmtId="0" fontId="1" fillId="0" borderId="4" xfId="0" applyFont="1" applyBorder="1"/>
    <xf numFmtId="0" fontId="4" fillId="4" borderId="3" xfId="0" applyFont="1" applyFill="1" applyBorder="1" applyAlignment="1">
      <alignment horizontal="left" vertical="center" wrapText="1" indent="1"/>
    </xf>
    <xf numFmtId="0" fontId="5" fillId="4" borderId="0" xfId="0" applyFont="1" applyFill="1" applyAlignment="1">
      <alignment horizontal="left" vertical="center" wrapText="1"/>
    </xf>
    <xf numFmtId="0" fontId="7" fillId="0" borderId="3" xfId="0" applyFont="1" applyBorder="1" applyAlignment="1">
      <alignment horizontal="left" vertical="center" wrapText="1" indent="1"/>
    </xf>
  </cellXfs>
  <cellStyles count="1">
    <cellStyle name="Normal" xfId="0" builtinId="0"/>
  </cellStyles>
  <dxfs count="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9E4D8"/>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169333</xdr:colOff>
      <xdr:row>0</xdr:row>
      <xdr:rowOff>211666</xdr:rowOff>
    </xdr:from>
    <xdr:to>
      <xdr:col>2</xdr:col>
      <xdr:colOff>1346730</xdr:colOff>
      <xdr:row>0</xdr:row>
      <xdr:rowOff>1241078</xdr:rowOff>
    </xdr:to>
    <xdr:pic>
      <xdr:nvPicPr>
        <xdr:cNvPr id="5" name="Picture 4">
          <a:extLst>
            <a:ext uri="{FF2B5EF4-FFF2-40B4-BE49-F238E27FC236}">
              <a16:creationId xmlns:a16="http://schemas.microsoft.com/office/drawing/2014/main" id="{9ECAD75C-87A1-D2FB-A489-5227A92FABB1}"/>
            </a:ext>
          </a:extLst>
        </xdr:cNvPr>
        <xdr:cNvPicPr>
          <a:picLocks noChangeAspect="1"/>
        </xdr:cNvPicPr>
      </xdr:nvPicPr>
      <xdr:blipFill>
        <a:blip xmlns:r="http://schemas.openxmlformats.org/officeDocument/2006/relationships" r:embed="rId1"/>
        <a:stretch>
          <a:fillRect/>
        </a:stretch>
      </xdr:blipFill>
      <xdr:spPr>
        <a:xfrm>
          <a:off x="169333" y="211666"/>
          <a:ext cx="3400778" cy="1029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482BF-E527-4E58-94AE-68EE674A2B8E}">
  <dimension ref="A1:I752"/>
  <sheetViews>
    <sheetView tabSelected="1" topLeftCell="B1" zoomScale="80" zoomScaleNormal="80" workbookViewId="0">
      <pane ySplit="3" topLeftCell="A18" activePane="bottomLeft" state="frozen"/>
      <selection activeCell="B1" sqref="B1"/>
      <selection pane="bottomLeft" activeCell="D1" sqref="D1:I1"/>
    </sheetView>
  </sheetViews>
  <sheetFormatPr defaultColWidth="0" defaultRowHeight="11.5" zeroHeight="1" x14ac:dyDescent="0.25"/>
  <cols>
    <col min="1" max="1" width="14.453125" style="1" hidden="1" customWidth="1"/>
    <col min="2" max="2" width="29.54296875" style="11" customWidth="1"/>
    <col min="3" max="3" width="68" style="11" customWidth="1"/>
    <col min="4" max="4" width="101.1796875" style="1" customWidth="1"/>
    <col min="5" max="5" width="25.54296875" style="11" customWidth="1"/>
    <col min="6" max="6" width="25.54296875" style="1" customWidth="1"/>
    <col min="7" max="7" width="25" style="1" customWidth="1"/>
    <col min="8" max="8" width="1.1796875" style="11" hidden="1" customWidth="1"/>
    <col min="9" max="9" width="25.54296875" style="12" customWidth="1"/>
    <col min="10" max="16384" width="8.81640625" style="1" hidden="1"/>
  </cols>
  <sheetData>
    <row r="1" spans="1:9" ht="132.75" customHeight="1" x14ac:dyDescent="0.3">
      <c r="B1" s="4"/>
      <c r="C1" s="5"/>
      <c r="D1" s="15" t="s">
        <v>1632</v>
      </c>
      <c r="E1" s="15"/>
      <c r="F1" s="15"/>
      <c r="G1" s="15"/>
      <c r="H1" s="15"/>
      <c r="I1" s="15"/>
    </row>
    <row r="2" spans="1:9" ht="147" customHeight="1" x14ac:dyDescent="0.25">
      <c r="B2" s="13" t="s">
        <v>1890</v>
      </c>
      <c r="C2" s="13"/>
      <c r="D2" s="13"/>
      <c r="E2" s="14" t="s">
        <v>1633</v>
      </c>
      <c r="F2" s="14"/>
      <c r="G2" s="14"/>
      <c r="H2" s="14"/>
      <c r="I2" s="14"/>
    </row>
    <row r="3" spans="1:9" s="3" customFormat="1" ht="84" x14ac:dyDescent="0.3">
      <c r="A3" s="2" t="s">
        <v>1110</v>
      </c>
      <c r="B3" s="6" t="s">
        <v>1630</v>
      </c>
      <c r="C3" s="6" t="s">
        <v>0</v>
      </c>
      <c r="D3" s="7" t="s">
        <v>1</v>
      </c>
      <c r="E3" s="6" t="s">
        <v>2</v>
      </c>
      <c r="F3" s="7" t="s">
        <v>3</v>
      </c>
      <c r="G3" s="7" t="s">
        <v>4</v>
      </c>
      <c r="H3" s="6" t="s">
        <v>5</v>
      </c>
      <c r="I3" s="7" t="s">
        <v>1631</v>
      </c>
    </row>
    <row r="4" spans="1:9" s="8" customFormat="1" ht="14.5" customHeight="1" x14ac:dyDescent="0.35">
      <c r="A4" s="8">
        <v>4000000280</v>
      </c>
      <c r="B4" s="8" t="s">
        <v>6</v>
      </c>
      <c r="C4" s="8" t="s">
        <v>1163</v>
      </c>
      <c r="D4" s="8" t="s">
        <v>372</v>
      </c>
      <c r="E4" s="8" t="s">
        <v>7</v>
      </c>
      <c r="F4" s="8" t="s">
        <v>8</v>
      </c>
      <c r="G4" s="8" t="s">
        <v>9</v>
      </c>
      <c r="I4" s="8" t="s">
        <v>10</v>
      </c>
    </row>
    <row r="5" spans="1:9" s="8" customFormat="1" ht="14.5" customHeight="1" x14ac:dyDescent="0.35">
      <c r="A5" s="8">
        <v>4000000283</v>
      </c>
      <c r="B5" s="8" t="s">
        <v>6</v>
      </c>
      <c r="C5" s="8" t="s">
        <v>1164</v>
      </c>
      <c r="D5" s="8" t="s">
        <v>373</v>
      </c>
      <c r="E5" s="8" t="s">
        <v>7</v>
      </c>
      <c r="F5" s="8" t="s">
        <v>8</v>
      </c>
      <c r="G5" s="8" t="s">
        <v>9</v>
      </c>
      <c r="I5" s="8" t="s">
        <v>10</v>
      </c>
    </row>
    <row r="6" spans="1:9" s="8" customFormat="1" ht="14.5" customHeight="1" x14ac:dyDescent="0.35">
      <c r="A6" s="8">
        <v>4000012638</v>
      </c>
      <c r="B6" s="8" t="s">
        <v>6</v>
      </c>
      <c r="C6" s="8" t="s">
        <v>1634</v>
      </c>
      <c r="D6" s="8" t="s">
        <v>1635</v>
      </c>
      <c r="E6" s="8" t="s">
        <v>7</v>
      </c>
      <c r="F6" s="8" t="s">
        <v>8</v>
      </c>
      <c r="G6" s="8" t="s">
        <v>1636</v>
      </c>
      <c r="I6" s="8" t="s">
        <v>10</v>
      </c>
    </row>
    <row r="7" spans="1:9" s="8" customFormat="1" ht="14.5" customHeight="1" x14ac:dyDescent="0.35">
      <c r="A7" s="8">
        <v>4000000159</v>
      </c>
      <c r="B7" s="8" t="s">
        <v>6</v>
      </c>
      <c r="C7" s="8" t="s">
        <v>1165</v>
      </c>
      <c r="D7" s="8" t="s">
        <v>374</v>
      </c>
      <c r="E7" s="8" t="s">
        <v>7</v>
      </c>
      <c r="F7" s="8" t="s">
        <v>8</v>
      </c>
      <c r="G7" s="8" t="s">
        <v>9</v>
      </c>
      <c r="I7" s="8" t="s">
        <v>10</v>
      </c>
    </row>
    <row r="8" spans="1:9" s="8" customFormat="1" ht="14.5" customHeight="1" x14ac:dyDescent="0.35">
      <c r="A8" s="8">
        <v>4000000095</v>
      </c>
      <c r="B8" s="8" t="s">
        <v>6</v>
      </c>
      <c r="C8" s="8" t="s">
        <v>1166</v>
      </c>
      <c r="D8" s="8" t="s">
        <v>375</v>
      </c>
      <c r="E8" s="8" t="s">
        <v>7</v>
      </c>
      <c r="F8" s="8" t="s">
        <v>8</v>
      </c>
      <c r="G8" s="8" t="s">
        <v>9</v>
      </c>
      <c r="I8" s="8" t="s">
        <v>10</v>
      </c>
    </row>
    <row r="9" spans="1:9" s="8" customFormat="1" ht="14.5" customHeight="1" x14ac:dyDescent="0.35">
      <c r="A9" s="8">
        <v>4000000421</v>
      </c>
      <c r="B9" s="8" t="s">
        <v>6</v>
      </c>
      <c r="C9" s="8" t="s">
        <v>1167</v>
      </c>
      <c r="D9" s="8" t="s">
        <v>14</v>
      </c>
      <c r="E9" s="8" t="s">
        <v>7</v>
      </c>
      <c r="F9" s="8" t="s">
        <v>11</v>
      </c>
      <c r="G9" s="8" t="s">
        <v>9</v>
      </c>
      <c r="I9" s="8" t="s">
        <v>10</v>
      </c>
    </row>
    <row r="10" spans="1:9" s="8" customFormat="1" ht="14.5" customHeight="1" x14ac:dyDescent="0.35">
      <c r="A10" s="8">
        <v>4000002276</v>
      </c>
      <c r="B10" s="8" t="s">
        <v>6</v>
      </c>
      <c r="C10" s="8" t="s">
        <v>1168</v>
      </c>
      <c r="D10" s="8" t="s">
        <v>376</v>
      </c>
      <c r="E10" s="8" t="s">
        <v>7</v>
      </c>
      <c r="F10" s="8" t="s">
        <v>8</v>
      </c>
      <c r="G10" s="8" t="s">
        <v>9</v>
      </c>
      <c r="I10" s="8" t="s">
        <v>10</v>
      </c>
    </row>
    <row r="11" spans="1:9" s="8" customFormat="1" ht="14.5" customHeight="1" x14ac:dyDescent="0.35">
      <c r="A11" s="8">
        <v>4000001473</v>
      </c>
      <c r="B11" s="8" t="s">
        <v>6</v>
      </c>
      <c r="C11" s="8" t="s">
        <v>1169</v>
      </c>
      <c r="D11" s="8" t="s">
        <v>377</v>
      </c>
      <c r="E11" s="8" t="s">
        <v>7</v>
      </c>
      <c r="F11" s="8" t="s">
        <v>8</v>
      </c>
      <c r="G11" s="8" t="s">
        <v>9</v>
      </c>
      <c r="I11" s="8" t="s">
        <v>10</v>
      </c>
    </row>
    <row r="12" spans="1:9" s="8" customFormat="1" ht="14.5" customHeight="1" x14ac:dyDescent="0.35">
      <c r="A12" s="8">
        <v>4000005831</v>
      </c>
      <c r="B12" s="8" t="s">
        <v>6</v>
      </c>
      <c r="C12" s="8" t="s">
        <v>1170</v>
      </c>
      <c r="D12" s="8" t="s">
        <v>378</v>
      </c>
      <c r="E12" s="8" t="s">
        <v>7</v>
      </c>
      <c r="F12" s="8" t="s">
        <v>11</v>
      </c>
      <c r="G12" s="8" t="s">
        <v>12</v>
      </c>
      <c r="I12" s="8" t="s">
        <v>13</v>
      </c>
    </row>
    <row r="13" spans="1:9" s="8" customFormat="1" ht="14.5" customHeight="1" x14ac:dyDescent="0.35">
      <c r="A13" s="8">
        <v>4000005327</v>
      </c>
      <c r="B13" s="8" t="s">
        <v>6</v>
      </c>
      <c r="C13" s="8" t="s">
        <v>1171</v>
      </c>
      <c r="D13" s="8" t="s">
        <v>379</v>
      </c>
      <c r="E13" s="8" t="s">
        <v>7</v>
      </c>
      <c r="F13" s="8" t="s">
        <v>8</v>
      </c>
      <c r="G13" s="8" t="s">
        <v>9</v>
      </c>
      <c r="I13" s="8" t="s">
        <v>10</v>
      </c>
    </row>
    <row r="14" spans="1:9" s="8" customFormat="1" ht="14.5" customHeight="1" x14ac:dyDescent="0.35">
      <c r="A14" s="8">
        <v>4000000141</v>
      </c>
      <c r="B14" s="8" t="s">
        <v>6</v>
      </c>
      <c r="C14" s="8" t="s">
        <v>1172</v>
      </c>
      <c r="D14" s="8" t="s">
        <v>380</v>
      </c>
      <c r="E14" s="8" t="s">
        <v>381</v>
      </c>
      <c r="F14" s="8" t="s">
        <v>8</v>
      </c>
      <c r="G14" s="8" t="s">
        <v>9</v>
      </c>
      <c r="I14" s="8" t="s">
        <v>10</v>
      </c>
    </row>
    <row r="15" spans="1:9" s="8" customFormat="1" ht="14.5" customHeight="1" x14ac:dyDescent="0.35">
      <c r="A15" s="8">
        <v>4000006356</v>
      </c>
      <c r="B15" s="8" t="s">
        <v>6</v>
      </c>
      <c r="C15" s="8" t="s">
        <v>15</v>
      </c>
      <c r="D15" s="8" t="s">
        <v>382</v>
      </c>
      <c r="E15" s="8" t="s">
        <v>381</v>
      </c>
      <c r="F15" s="8" t="s">
        <v>8</v>
      </c>
      <c r="G15" s="8" t="s">
        <v>9</v>
      </c>
      <c r="I15" s="8" t="s">
        <v>10</v>
      </c>
    </row>
    <row r="16" spans="1:9" s="8" customFormat="1" ht="14.5" customHeight="1" x14ac:dyDescent="0.35">
      <c r="A16" s="8">
        <v>4000000101</v>
      </c>
      <c r="B16" s="8" t="s">
        <v>6</v>
      </c>
      <c r="C16" s="8" t="s">
        <v>1173</v>
      </c>
      <c r="D16" s="8" t="s">
        <v>383</v>
      </c>
      <c r="E16" s="8" t="s">
        <v>16</v>
      </c>
      <c r="F16" s="8" t="s">
        <v>11</v>
      </c>
      <c r="G16" s="8" t="s">
        <v>9</v>
      </c>
      <c r="I16" s="8" t="s">
        <v>10</v>
      </c>
    </row>
    <row r="17" spans="1:9" s="8" customFormat="1" ht="14.5" customHeight="1" x14ac:dyDescent="0.35">
      <c r="A17" s="8">
        <v>4000002159</v>
      </c>
      <c r="B17" s="8" t="s">
        <v>6</v>
      </c>
      <c r="C17" s="8" t="s">
        <v>1174</v>
      </c>
      <c r="D17" s="8" t="s">
        <v>384</v>
      </c>
      <c r="E17" s="8" t="s">
        <v>16</v>
      </c>
      <c r="F17" s="8" t="s">
        <v>8</v>
      </c>
      <c r="G17" s="8" t="s">
        <v>9</v>
      </c>
      <c r="I17" s="8" t="s">
        <v>10</v>
      </c>
    </row>
    <row r="18" spans="1:9" s="8" customFormat="1" ht="14.5" customHeight="1" x14ac:dyDescent="0.35">
      <c r="A18" s="8">
        <v>4000000072</v>
      </c>
      <c r="B18" s="8" t="s">
        <v>6</v>
      </c>
      <c r="C18" s="8" t="s">
        <v>1175</v>
      </c>
      <c r="D18" s="8" t="s">
        <v>385</v>
      </c>
      <c r="E18" s="8" t="s">
        <v>16</v>
      </c>
      <c r="F18" s="8" t="s">
        <v>8</v>
      </c>
      <c r="G18" s="8" t="s">
        <v>9</v>
      </c>
      <c r="I18" s="8" t="s">
        <v>10</v>
      </c>
    </row>
    <row r="19" spans="1:9" s="8" customFormat="1" ht="14.5" customHeight="1" x14ac:dyDescent="0.35">
      <c r="A19" s="8">
        <v>4000002413</v>
      </c>
      <c r="B19" s="8" t="s">
        <v>6</v>
      </c>
      <c r="C19" s="8" t="s">
        <v>1176</v>
      </c>
      <c r="D19" s="8" t="s">
        <v>386</v>
      </c>
      <c r="E19" s="8" t="s">
        <v>16</v>
      </c>
      <c r="F19" s="8" t="s">
        <v>8</v>
      </c>
      <c r="G19" s="8" t="s">
        <v>9</v>
      </c>
      <c r="I19" s="8" t="s">
        <v>10</v>
      </c>
    </row>
    <row r="20" spans="1:9" s="8" customFormat="1" ht="14.5" customHeight="1" x14ac:dyDescent="0.35">
      <c r="A20" s="8">
        <v>4000000442</v>
      </c>
      <c r="B20" s="8" t="s">
        <v>6</v>
      </c>
      <c r="C20" s="8" t="s">
        <v>1177</v>
      </c>
      <c r="D20" s="8" t="s">
        <v>387</v>
      </c>
      <c r="E20" s="8" t="s">
        <v>16</v>
      </c>
      <c r="F20" s="8" t="s">
        <v>8</v>
      </c>
      <c r="G20" s="8" t="s">
        <v>9</v>
      </c>
      <c r="I20" s="8" t="s">
        <v>10</v>
      </c>
    </row>
    <row r="21" spans="1:9" s="8" customFormat="1" ht="14.5" customHeight="1" x14ac:dyDescent="0.35">
      <c r="A21" s="8">
        <v>4000007223</v>
      </c>
      <c r="B21" s="8" t="s">
        <v>6</v>
      </c>
      <c r="C21" s="8" t="s">
        <v>1637</v>
      </c>
      <c r="D21" s="8" t="s">
        <v>388</v>
      </c>
      <c r="E21" s="8" t="s">
        <v>16</v>
      </c>
      <c r="F21" s="8" t="s">
        <v>8</v>
      </c>
      <c r="G21" s="8" t="s">
        <v>12</v>
      </c>
      <c r="I21" s="8" t="s">
        <v>13</v>
      </c>
    </row>
    <row r="22" spans="1:9" s="8" customFormat="1" ht="14.5" customHeight="1" x14ac:dyDescent="0.35">
      <c r="A22" s="8">
        <v>4000004695</v>
      </c>
      <c r="B22" s="8" t="s">
        <v>6</v>
      </c>
      <c r="C22" s="8" t="s">
        <v>1638</v>
      </c>
      <c r="D22" s="8" t="s">
        <v>1639</v>
      </c>
      <c r="E22" s="8" t="s">
        <v>16</v>
      </c>
      <c r="F22" s="8" t="s">
        <v>8</v>
      </c>
      <c r="G22" s="8" t="s">
        <v>9</v>
      </c>
      <c r="I22" s="8" t="s">
        <v>10</v>
      </c>
    </row>
    <row r="23" spans="1:9" s="8" customFormat="1" ht="14.5" customHeight="1" x14ac:dyDescent="0.35">
      <c r="A23" s="8">
        <v>4000006021</v>
      </c>
      <c r="B23" s="8" t="s">
        <v>6</v>
      </c>
      <c r="C23" s="8" t="s">
        <v>1178</v>
      </c>
      <c r="D23" s="8" t="s">
        <v>389</v>
      </c>
      <c r="E23" s="8" t="s">
        <v>16</v>
      </c>
      <c r="F23" s="8" t="s">
        <v>8</v>
      </c>
      <c r="G23" s="8" t="s">
        <v>9</v>
      </c>
      <c r="I23" s="8" t="s">
        <v>10</v>
      </c>
    </row>
    <row r="24" spans="1:9" s="8" customFormat="1" ht="14.5" customHeight="1" x14ac:dyDescent="0.35">
      <c r="A24" s="8">
        <v>4000009355</v>
      </c>
      <c r="B24" s="8" t="s">
        <v>6</v>
      </c>
      <c r="C24" s="8" t="s">
        <v>1111</v>
      </c>
      <c r="D24" s="8" t="s">
        <v>390</v>
      </c>
      <c r="E24" s="8" t="s">
        <v>16</v>
      </c>
      <c r="F24" s="8" t="s">
        <v>8</v>
      </c>
      <c r="G24" s="8" t="s">
        <v>1640</v>
      </c>
      <c r="I24" s="8" t="s">
        <v>10</v>
      </c>
    </row>
    <row r="25" spans="1:9" s="8" customFormat="1" ht="14.5" customHeight="1" x14ac:dyDescent="0.35">
      <c r="A25" s="8">
        <v>4000006652</v>
      </c>
      <c r="B25" s="8" t="s">
        <v>6</v>
      </c>
      <c r="C25" s="8" t="s">
        <v>1179</v>
      </c>
      <c r="D25" s="8" t="s">
        <v>392</v>
      </c>
      <c r="E25" s="8" t="s">
        <v>16</v>
      </c>
      <c r="F25" s="8" t="s">
        <v>17</v>
      </c>
      <c r="G25" s="8" t="s">
        <v>12</v>
      </c>
      <c r="I25" s="8" t="s">
        <v>13</v>
      </c>
    </row>
    <row r="26" spans="1:9" s="8" customFormat="1" ht="14.5" customHeight="1" x14ac:dyDescent="0.35">
      <c r="A26" s="8">
        <v>4000005107</v>
      </c>
      <c r="B26" s="8" t="s">
        <v>6</v>
      </c>
      <c r="C26" s="8" t="s">
        <v>1180</v>
      </c>
      <c r="D26" s="8" t="s">
        <v>393</v>
      </c>
      <c r="E26" s="8" t="s">
        <v>16</v>
      </c>
      <c r="F26" s="8" t="s">
        <v>8</v>
      </c>
      <c r="G26" s="8" t="s">
        <v>9</v>
      </c>
      <c r="I26" s="8" t="s">
        <v>10</v>
      </c>
    </row>
    <row r="27" spans="1:9" s="8" customFormat="1" ht="14.5" customHeight="1" x14ac:dyDescent="0.35">
      <c r="A27" s="8">
        <v>4000005179</v>
      </c>
      <c r="B27" s="8" t="s">
        <v>6</v>
      </c>
      <c r="C27" s="8" t="s">
        <v>1112</v>
      </c>
      <c r="D27" s="8" t="s">
        <v>394</v>
      </c>
      <c r="E27" s="8" t="s">
        <v>16</v>
      </c>
      <c r="F27" s="8" t="s">
        <v>8</v>
      </c>
      <c r="G27" s="8" t="s">
        <v>9</v>
      </c>
      <c r="I27" s="8" t="s">
        <v>10</v>
      </c>
    </row>
    <row r="28" spans="1:9" s="8" customFormat="1" ht="14.5" customHeight="1" x14ac:dyDescent="0.35">
      <c r="A28" s="8">
        <v>4000006068</v>
      </c>
      <c r="B28" s="8" t="s">
        <v>6</v>
      </c>
      <c r="C28" s="8" t="s">
        <v>1113</v>
      </c>
      <c r="D28" s="8" t="s">
        <v>395</v>
      </c>
      <c r="E28" s="8" t="s">
        <v>16</v>
      </c>
      <c r="F28" s="8" t="s">
        <v>8</v>
      </c>
      <c r="G28" s="8" t="s">
        <v>9</v>
      </c>
      <c r="I28" s="8" t="s">
        <v>10</v>
      </c>
    </row>
    <row r="29" spans="1:9" s="8" customFormat="1" ht="14.5" customHeight="1" x14ac:dyDescent="0.35">
      <c r="A29" s="8">
        <v>4000006303</v>
      </c>
      <c r="B29" s="8" t="s">
        <v>6</v>
      </c>
      <c r="C29" s="8" t="s">
        <v>1138</v>
      </c>
      <c r="D29" s="8" t="s">
        <v>396</v>
      </c>
      <c r="E29" s="8" t="s">
        <v>16</v>
      </c>
      <c r="F29" s="8" t="s">
        <v>8</v>
      </c>
      <c r="G29" s="8" t="s">
        <v>19</v>
      </c>
      <c r="I29" s="8" t="s">
        <v>10</v>
      </c>
    </row>
    <row r="30" spans="1:9" s="8" customFormat="1" ht="14.5" customHeight="1" x14ac:dyDescent="0.35">
      <c r="A30" s="8">
        <v>4000007280</v>
      </c>
      <c r="B30" s="8" t="s">
        <v>6</v>
      </c>
      <c r="C30" s="8" t="s">
        <v>1139</v>
      </c>
      <c r="D30" s="8" t="s">
        <v>397</v>
      </c>
      <c r="E30" s="8" t="s">
        <v>16</v>
      </c>
      <c r="F30" s="8" t="s">
        <v>20</v>
      </c>
      <c r="G30" s="8" t="s">
        <v>12</v>
      </c>
      <c r="I30" s="8" t="s">
        <v>13</v>
      </c>
    </row>
    <row r="31" spans="1:9" s="8" customFormat="1" ht="14.5" customHeight="1" x14ac:dyDescent="0.35">
      <c r="A31" s="8">
        <v>4000007282</v>
      </c>
      <c r="B31" s="8" t="s">
        <v>6</v>
      </c>
      <c r="C31" s="8" t="s">
        <v>1140</v>
      </c>
      <c r="D31" s="8" t="s">
        <v>397</v>
      </c>
      <c r="E31" s="8" t="s">
        <v>16</v>
      </c>
      <c r="F31" s="8" t="s">
        <v>8</v>
      </c>
      <c r="G31" s="8" t="s">
        <v>12</v>
      </c>
      <c r="I31" s="8" t="s">
        <v>13</v>
      </c>
    </row>
    <row r="32" spans="1:9" s="8" customFormat="1" ht="14.5" customHeight="1" x14ac:dyDescent="0.35">
      <c r="A32" s="8">
        <v>4000010438</v>
      </c>
      <c r="B32" s="8" t="s">
        <v>6</v>
      </c>
      <c r="C32" s="8" t="s">
        <v>398</v>
      </c>
      <c r="D32" s="8" t="s">
        <v>399</v>
      </c>
      <c r="E32" s="8" t="s">
        <v>400</v>
      </c>
      <c r="F32" s="8" t="s">
        <v>8</v>
      </c>
      <c r="G32" s="8" t="s">
        <v>401</v>
      </c>
      <c r="I32" s="8" t="s">
        <v>10</v>
      </c>
    </row>
    <row r="33" spans="1:9" s="8" customFormat="1" ht="14.5" customHeight="1" x14ac:dyDescent="0.35">
      <c r="A33" s="8">
        <v>4000000244</v>
      </c>
      <c r="B33" s="8" t="s">
        <v>6</v>
      </c>
      <c r="C33" s="8" t="s">
        <v>1141</v>
      </c>
      <c r="D33" s="8" t="s">
        <v>402</v>
      </c>
      <c r="E33" s="8" t="s">
        <v>18</v>
      </c>
      <c r="F33" s="8" t="s">
        <v>8</v>
      </c>
      <c r="G33" s="8" t="s">
        <v>9</v>
      </c>
      <c r="I33" s="8" t="s">
        <v>10</v>
      </c>
    </row>
    <row r="34" spans="1:9" s="8" customFormat="1" ht="14.5" customHeight="1" x14ac:dyDescent="0.35">
      <c r="A34" s="8">
        <v>4000000018</v>
      </c>
      <c r="B34" s="8" t="s">
        <v>6</v>
      </c>
      <c r="C34" s="8" t="s">
        <v>1181</v>
      </c>
      <c r="D34" s="8" t="s">
        <v>403</v>
      </c>
      <c r="E34" s="8" t="s">
        <v>18</v>
      </c>
      <c r="F34" s="8" t="s">
        <v>8</v>
      </c>
      <c r="G34" s="8" t="s">
        <v>9</v>
      </c>
      <c r="I34" s="8" t="s">
        <v>10</v>
      </c>
    </row>
    <row r="35" spans="1:9" s="8" customFormat="1" ht="14.5" customHeight="1" x14ac:dyDescent="0.35">
      <c r="A35" s="8">
        <v>4000000432</v>
      </c>
      <c r="B35" s="8" t="s">
        <v>6</v>
      </c>
      <c r="C35" s="8" t="s">
        <v>1182</v>
      </c>
      <c r="D35" s="8" t="s">
        <v>404</v>
      </c>
      <c r="E35" s="8" t="s">
        <v>18</v>
      </c>
      <c r="F35" s="8" t="s">
        <v>8</v>
      </c>
      <c r="G35" s="8" t="s">
        <v>9</v>
      </c>
      <c r="I35" s="8" t="s">
        <v>10</v>
      </c>
    </row>
    <row r="36" spans="1:9" s="8" customFormat="1" ht="14.5" customHeight="1" x14ac:dyDescent="0.35">
      <c r="A36" s="8">
        <v>4000001678</v>
      </c>
      <c r="B36" s="8" t="s">
        <v>6</v>
      </c>
      <c r="C36" s="8" t="s">
        <v>1183</v>
      </c>
      <c r="D36" s="8" t="s">
        <v>405</v>
      </c>
      <c r="E36" s="8" t="s">
        <v>18</v>
      </c>
      <c r="F36" s="8" t="s">
        <v>8</v>
      </c>
      <c r="G36" s="8" t="s">
        <v>19</v>
      </c>
      <c r="I36" s="8" t="s">
        <v>10</v>
      </c>
    </row>
    <row r="37" spans="1:9" s="8" customFormat="1" ht="14.5" customHeight="1" x14ac:dyDescent="0.35">
      <c r="A37" s="8">
        <v>4000002414</v>
      </c>
      <c r="B37" s="8" t="s">
        <v>6</v>
      </c>
      <c r="C37" s="8" t="s">
        <v>1184</v>
      </c>
      <c r="D37" s="8" t="s">
        <v>406</v>
      </c>
      <c r="E37" s="8" t="s">
        <v>18</v>
      </c>
      <c r="F37" s="8" t="s">
        <v>8</v>
      </c>
      <c r="G37" s="8" t="s">
        <v>9</v>
      </c>
      <c r="I37" s="8" t="s">
        <v>10</v>
      </c>
    </row>
    <row r="38" spans="1:9" s="8" customFormat="1" ht="14.5" customHeight="1" x14ac:dyDescent="0.35">
      <c r="A38" s="8">
        <v>4000007134</v>
      </c>
      <c r="B38" s="8" t="s">
        <v>6</v>
      </c>
      <c r="C38" s="8" t="s">
        <v>1185</v>
      </c>
      <c r="D38" s="8" t="s">
        <v>407</v>
      </c>
      <c r="E38" s="8" t="s">
        <v>18</v>
      </c>
      <c r="F38" s="8" t="s">
        <v>20</v>
      </c>
      <c r="G38" s="8" t="s">
        <v>12</v>
      </c>
      <c r="I38" s="8" t="s">
        <v>13</v>
      </c>
    </row>
    <row r="39" spans="1:9" s="8" customFormat="1" ht="14.5" customHeight="1" x14ac:dyDescent="0.35">
      <c r="A39" s="8">
        <v>4000004700</v>
      </c>
      <c r="B39" s="8" t="s">
        <v>6</v>
      </c>
      <c r="C39" s="8" t="s">
        <v>1186</v>
      </c>
      <c r="D39" s="8" t="s">
        <v>408</v>
      </c>
      <c r="E39" s="8" t="s">
        <v>18</v>
      </c>
      <c r="F39" s="8" t="s">
        <v>20</v>
      </c>
      <c r="G39" s="8" t="s">
        <v>9</v>
      </c>
      <c r="I39" s="8" t="s">
        <v>10</v>
      </c>
    </row>
    <row r="40" spans="1:9" s="8" customFormat="1" ht="14.5" customHeight="1" x14ac:dyDescent="0.35">
      <c r="A40" s="8">
        <v>4000005071</v>
      </c>
      <c r="B40" s="8" t="s">
        <v>6</v>
      </c>
      <c r="C40" s="8" t="s">
        <v>1187</v>
      </c>
      <c r="D40" s="8" t="s">
        <v>409</v>
      </c>
      <c r="E40" s="8" t="s">
        <v>18</v>
      </c>
      <c r="F40" s="8" t="s">
        <v>8</v>
      </c>
      <c r="G40" s="8" t="s">
        <v>9</v>
      </c>
      <c r="I40" s="8" t="s">
        <v>10</v>
      </c>
    </row>
    <row r="41" spans="1:9" s="8" customFormat="1" ht="14.5" customHeight="1" x14ac:dyDescent="0.35">
      <c r="A41" s="8">
        <v>4000006287</v>
      </c>
      <c r="B41" s="8" t="s">
        <v>6</v>
      </c>
      <c r="C41" s="8" t="s">
        <v>21</v>
      </c>
      <c r="D41" s="8" t="s">
        <v>410</v>
      </c>
      <c r="E41" s="8" t="s">
        <v>18</v>
      </c>
      <c r="F41" s="8" t="s">
        <v>8</v>
      </c>
      <c r="G41" s="8" t="s">
        <v>9</v>
      </c>
      <c r="I41" s="8" t="s">
        <v>10</v>
      </c>
    </row>
    <row r="42" spans="1:9" s="8" customFormat="1" ht="14.5" customHeight="1" x14ac:dyDescent="0.35">
      <c r="A42" s="8">
        <v>4000005940</v>
      </c>
      <c r="B42" s="8" t="s">
        <v>6</v>
      </c>
      <c r="C42" s="8" t="s">
        <v>22</v>
      </c>
      <c r="D42" s="8" t="s">
        <v>411</v>
      </c>
      <c r="E42" s="8" t="s">
        <v>18</v>
      </c>
      <c r="F42" s="8" t="s">
        <v>8</v>
      </c>
      <c r="G42" s="8" t="s">
        <v>9</v>
      </c>
      <c r="I42" s="8" t="s">
        <v>10</v>
      </c>
    </row>
    <row r="43" spans="1:9" s="8" customFormat="1" ht="14.5" customHeight="1" x14ac:dyDescent="0.35">
      <c r="A43" s="8">
        <v>4000006095</v>
      </c>
      <c r="B43" s="8" t="s">
        <v>6</v>
      </c>
      <c r="C43" s="8" t="s">
        <v>1114</v>
      </c>
      <c r="D43" s="8" t="s">
        <v>412</v>
      </c>
      <c r="E43" s="8" t="s">
        <v>18</v>
      </c>
      <c r="F43" s="8" t="s">
        <v>8</v>
      </c>
      <c r="G43" s="8" t="s">
        <v>9</v>
      </c>
      <c r="I43" s="8" t="s">
        <v>10</v>
      </c>
    </row>
    <row r="44" spans="1:9" s="8" customFormat="1" ht="14.5" customHeight="1" x14ac:dyDescent="0.35">
      <c r="A44" s="8">
        <v>4000012057</v>
      </c>
      <c r="B44" s="8" t="s">
        <v>6</v>
      </c>
      <c r="C44" s="8" t="s">
        <v>1641</v>
      </c>
      <c r="D44" s="8" t="s">
        <v>1642</v>
      </c>
      <c r="E44" s="8" t="s">
        <v>18</v>
      </c>
      <c r="F44" s="8" t="s">
        <v>8</v>
      </c>
      <c r="G44" s="8" t="s">
        <v>19</v>
      </c>
      <c r="I44" s="8" t="s">
        <v>10</v>
      </c>
    </row>
    <row r="45" spans="1:9" s="8" customFormat="1" ht="14.5" customHeight="1" x14ac:dyDescent="0.35">
      <c r="A45" s="8">
        <v>4000002299</v>
      </c>
      <c r="B45" s="8" t="s">
        <v>6</v>
      </c>
      <c r="C45" s="8" t="s">
        <v>24</v>
      </c>
      <c r="D45" s="8" t="s">
        <v>413</v>
      </c>
      <c r="E45" s="8" t="s">
        <v>23</v>
      </c>
      <c r="F45" s="8" t="s">
        <v>8</v>
      </c>
      <c r="G45" s="8" t="s">
        <v>9</v>
      </c>
      <c r="I45" s="8" t="s">
        <v>10</v>
      </c>
    </row>
    <row r="46" spans="1:9" s="8" customFormat="1" ht="14.5" customHeight="1" x14ac:dyDescent="0.35">
      <c r="A46" s="8">
        <v>4000002343</v>
      </c>
      <c r="B46" s="8" t="s">
        <v>6</v>
      </c>
      <c r="C46" s="8" t="s">
        <v>1188</v>
      </c>
      <c r="D46" s="8" t="s">
        <v>414</v>
      </c>
      <c r="E46" s="8" t="s">
        <v>23</v>
      </c>
      <c r="F46" s="8" t="s">
        <v>8</v>
      </c>
      <c r="G46" s="8" t="s">
        <v>9</v>
      </c>
      <c r="I46" s="8" t="s">
        <v>10</v>
      </c>
    </row>
    <row r="47" spans="1:9" s="8" customFormat="1" ht="14.5" customHeight="1" x14ac:dyDescent="0.35">
      <c r="A47" s="8">
        <v>4000006984</v>
      </c>
      <c r="B47" s="8" t="s">
        <v>6</v>
      </c>
      <c r="C47" s="8" t="s">
        <v>1142</v>
      </c>
      <c r="D47" s="8" t="s">
        <v>415</v>
      </c>
      <c r="E47" s="8" t="s">
        <v>23</v>
      </c>
      <c r="F47" s="8" t="s">
        <v>8</v>
      </c>
      <c r="G47" s="8" t="s">
        <v>12</v>
      </c>
      <c r="I47" s="8" t="s">
        <v>13</v>
      </c>
    </row>
    <row r="48" spans="1:9" s="8" customFormat="1" ht="14.5" customHeight="1" x14ac:dyDescent="0.35">
      <c r="A48" s="8">
        <v>4000006744</v>
      </c>
      <c r="B48" s="8" t="s">
        <v>6</v>
      </c>
      <c r="C48" s="8" t="s">
        <v>1643</v>
      </c>
      <c r="D48" s="8" t="s">
        <v>416</v>
      </c>
      <c r="E48" s="8" t="s">
        <v>25</v>
      </c>
      <c r="F48" s="8" t="s">
        <v>20</v>
      </c>
      <c r="G48" s="8" t="s">
        <v>12</v>
      </c>
      <c r="I48" s="8" t="s">
        <v>13</v>
      </c>
    </row>
    <row r="49" spans="1:9" s="8" customFormat="1" ht="14.5" customHeight="1" x14ac:dyDescent="0.35">
      <c r="A49" s="8">
        <v>4000005332</v>
      </c>
      <c r="B49" s="8" t="s">
        <v>6</v>
      </c>
      <c r="C49" s="8" t="s">
        <v>1189</v>
      </c>
      <c r="D49" s="8" t="s">
        <v>417</v>
      </c>
      <c r="E49" s="8" t="s">
        <v>25</v>
      </c>
      <c r="F49" s="8" t="s">
        <v>8</v>
      </c>
      <c r="G49" s="8" t="s">
        <v>9</v>
      </c>
      <c r="I49" s="8" t="s">
        <v>10</v>
      </c>
    </row>
    <row r="50" spans="1:9" s="8" customFormat="1" ht="14.5" customHeight="1" x14ac:dyDescent="0.35">
      <c r="A50" s="8">
        <v>4000007032</v>
      </c>
      <c r="B50" s="8" t="s">
        <v>6</v>
      </c>
      <c r="C50" s="8" t="s">
        <v>1190</v>
      </c>
      <c r="D50" s="8" t="s">
        <v>418</v>
      </c>
      <c r="E50" s="8" t="s">
        <v>25</v>
      </c>
      <c r="F50" s="8" t="s">
        <v>20</v>
      </c>
      <c r="G50" s="8" t="s">
        <v>12</v>
      </c>
      <c r="I50" s="8" t="s">
        <v>13</v>
      </c>
    </row>
    <row r="51" spans="1:9" s="8" customFormat="1" ht="14.5" customHeight="1" x14ac:dyDescent="0.35">
      <c r="A51" s="8">
        <v>4000005245</v>
      </c>
      <c r="B51" s="8" t="s">
        <v>6</v>
      </c>
      <c r="C51" s="8" t="s">
        <v>1191</v>
      </c>
      <c r="D51" s="8" t="s">
        <v>419</v>
      </c>
      <c r="E51" s="8" t="s">
        <v>26</v>
      </c>
      <c r="F51" s="8" t="s">
        <v>8</v>
      </c>
      <c r="G51" s="8" t="s">
        <v>9</v>
      </c>
      <c r="I51" s="8" t="s">
        <v>10</v>
      </c>
    </row>
    <row r="52" spans="1:9" s="8" customFormat="1" ht="14.5" customHeight="1" x14ac:dyDescent="0.35">
      <c r="A52" s="8">
        <v>4000012516</v>
      </c>
      <c r="B52" s="8" t="s">
        <v>6</v>
      </c>
      <c r="C52" s="8" t="s">
        <v>1644</v>
      </c>
      <c r="D52" s="8" t="s">
        <v>1645</v>
      </c>
      <c r="E52" s="8" t="s">
        <v>26</v>
      </c>
      <c r="F52" s="8" t="s">
        <v>8</v>
      </c>
      <c r="G52" s="8" t="s">
        <v>1646</v>
      </c>
      <c r="I52" s="8" t="s">
        <v>10</v>
      </c>
    </row>
    <row r="53" spans="1:9" s="8" customFormat="1" ht="14.5" customHeight="1" x14ac:dyDescent="0.35">
      <c r="A53" s="8">
        <v>4000010931</v>
      </c>
      <c r="B53" s="8" t="s">
        <v>6</v>
      </c>
      <c r="C53" s="8" t="s">
        <v>1647</v>
      </c>
      <c r="D53" s="8" t="s">
        <v>1648</v>
      </c>
      <c r="E53" s="8" t="s">
        <v>26</v>
      </c>
      <c r="F53" s="8" t="s">
        <v>8</v>
      </c>
      <c r="G53" s="8" t="s">
        <v>9</v>
      </c>
      <c r="I53" s="8" t="s">
        <v>10</v>
      </c>
    </row>
    <row r="54" spans="1:9" s="8" customFormat="1" ht="14.5" customHeight="1" x14ac:dyDescent="0.35">
      <c r="A54" s="8">
        <v>4000010871</v>
      </c>
      <c r="B54" s="8" t="s">
        <v>27</v>
      </c>
      <c r="C54" s="8" t="s">
        <v>1192</v>
      </c>
      <c r="D54" s="8" t="s">
        <v>420</v>
      </c>
      <c r="E54" s="8" t="s">
        <v>421</v>
      </c>
      <c r="F54" s="8" t="s">
        <v>33</v>
      </c>
      <c r="G54" s="8" t="s">
        <v>9</v>
      </c>
      <c r="I54" s="8" t="s">
        <v>10</v>
      </c>
    </row>
    <row r="55" spans="1:9" s="8" customFormat="1" ht="14.5" customHeight="1" x14ac:dyDescent="0.35">
      <c r="A55" s="8">
        <v>4000010896</v>
      </c>
      <c r="B55" s="8" t="s">
        <v>27</v>
      </c>
      <c r="C55" s="8" t="s">
        <v>30</v>
      </c>
      <c r="D55" s="8" t="s">
        <v>28</v>
      </c>
      <c r="E55" s="8" t="s">
        <v>29</v>
      </c>
      <c r="F55" s="8" t="s">
        <v>11</v>
      </c>
      <c r="G55" s="8" t="s">
        <v>9</v>
      </c>
      <c r="I55" s="8" t="s">
        <v>10</v>
      </c>
    </row>
    <row r="56" spans="1:9" s="8" customFormat="1" ht="14.5" customHeight="1" x14ac:dyDescent="0.35">
      <c r="A56" s="8">
        <v>4000010904</v>
      </c>
      <c r="B56" s="8" t="s">
        <v>27</v>
      </c>
      <c r="C56" s="8" t="s">
        <v>1193</v>
      </c>
      <c r="D56" s="8" t="s">
        <v>422</v>
      </c>
      <c r="E56" s="8" t="s">
        <v>32</v>
      </c>
      <c r="F56" s="8" t="s">
        <v>33</v>
      </c>
      <c r="G56" s="8" t="s">
        <v>9</v>
      </c>
      <c r="I56" s="8" t="s">
        <v>10</v>
      </c>
    </row>
    <row r="57" spans="1:9" s="8" customFormat="1" ht="14.5" customHeight="1" x14ac:dyDescent="0.35">
      <c r="A57" s="8">
        <v>4000010866</v>
      </c>
      <c r="B57" s="8" t="s">
        <v>27</v>
      </c>
      <c r="C57" s="8" t="s">
        <v>31</v>
      </c>
      <c r="D57" s="8" t="s">
        <v>423</v>
      </c>
      <c r="E57" s="8" t="s">
        <v>32</v>
      </c>
      <c r="F57" s="8" t="s">
        <v>17</v>
      </c>
      <c r="G57" s="8" t="s">
        <v>9</v>
      </c>
      <c r="I57" s="8" t="s">
        <v>10</v>
      </c>
    </row>
    <row r="58" spans="1:9" s="8" customFormat="1" ht="14.5" customHeight="1" x14ac:dyDescent="0.35">
      <c r="A58" s="8">
        <v>4000010868</v>
      </c>
      <c r="B58" s="8" t="s">
        <v>27</v>
      </c>
      <c r="C58" s="8" t="s">
        <v>1194</v>
      </c>
      <c r="D58" s="8" t="s">
        <v>424</v>
      </c>
      <c r="E58" s="8" t="s">
        <v>32</v>
      </c>
      <c r="F58" s="8" t="s">
        <v>17</v>
      </c>
      <c r="G58" s="8" t="s">
        <v>9</v>
      </c>
      <c r="I58" s="8" t="s">
        <v>10</v>
      </c>
    </row>
    <row r="59" spans="1:9" s="8" customFormat="1" ht="14.5" customHeight="1" x14ac:dyDescent="0.35">
      <c r="A59" s="8">
        <v>4000010887</v>
      </c>
      <c r="B59" s="8" t="s">
        <v>27</v>
      </c>
      <c r="C59" s="8" t="s">
        <v>36</v>
      </c>
      <c r="D59" s="8" t="s">
        <v>425</v>
      </c>
      <c r="E59" s="8" t="s">
        <v>34</v>
      </c>
      <c r="F59" s="8" t="s">
        <v>33</v>
      </c>
      <c r="G59" s="8" t="s">
        <v>9</v>
      </c>
      <c r="I59" s="8" t="s">
        <v>10</v>
      </c>
    </row>
    <row r="60" spans="1:9" s="8" customFormat="1" ht="14.5" customHeight="1" x14ac:dyDescent="0.35">
      <c r="A60" s="8">
        <v>4000010851</v>
      </c>
      <c r="B60" s="8" t="s">
        <v>27</v>
      </c>
      <c r="C60" s="8" t="s">
        <v>1195</v>
      </c>
      <c r="D60" s="8" t="s">
        <v>426</v>
      </c>
      <c r="E60" s="8" t="s">
        <v>34</v>
      </c>
      <c r="F60" s="8" t="s">
        <v>33</v>
      </c>
      <c r="G60" s="8" t="s">
        <v>9</v>
      </c>
      <c r="I60" s="8" t="s">
        <v>10</v>
      </c>
    </row>
    <row r="61" spans="1:9" s="8" customFormat="1" ht="14.5" customHeight="1" x14ac:dyDescent="0.35">
      <c r="A61" s="8">
        <v>4000012630</v>
      </c>
      <c r="B61" s="8" t="s">
        <v>27</v>
      </c>
      <c r="C61" s="8" t="s">
        <v>1649</v>
      </c>
      <c r="D61" s="8" t="s">
        <v>1650</v>
      </c>
      <c r="E61" s="8" t="s">
        <v>34</v>
      </c>
      <c r="F61" s="8" t="s">
        <v>33</v>
      </c>
      <c r="G61" s="8" t="s">
        <v>9</v>
      </c>
      <c r="I61" s="8" t="s">
        <v>10</v>
      </c>
    </row>
    <row r="62" spans="1:9" s="8" customFormat="1" ht="14.5" customHeight="1" x14ac:dyDescent="0.35">
      <c r="A62" s="8">
        <v>4000010857</v>
      </c>
      <c r="B62" s="8" t="s">
        <v>27</v>
      </c>
      <c r="C62" s="8" t="s">
        <v>35</v>
      </c>
      <c r="D62" s="8" t="s">
        <v>427</v>
      </c>
      <c r="E62" s="8" t="s">
        <v>34</v>
      </c>
      <c r="F62" s="8" t="s">
        <v>33</v>
      </c>
      <c r="G62" s="8" t="s">
        <v>9</v>
      </c>
      <c r="I62" s="8" t="s">
        <v>10</v>
      </c>
    </row>
    <row r="63" spans="1:9" s="8" customFormat="1" ht="14.5" customHeight="1" x14ac:dyDescent="0.35">
      <c r="A63" s="8">
        <v>4000010864</v>
      </c>
      <c r="B63" s="8" t="s">
        <v>27</v>
      </c>
      <c r="C63" s="8" t="s">
        <v>37</v>
      </c>
      <c r="D63" s="8" t="s">
        <v>428</v>
      </c>
      <c r="E63" s="8" t="s">
        <v>34</v>
      </c>
      <c r="F63" s="8" t="s">
        <v>33</v>
      </c>
      <c r="G63" s="8" t="s">
        <v>9</v>
      </c>
      <c r="I63" s="8" t="s">
        <v>10</v>
      </c>
    </row>
    <row r="64" spans="1:9" s="8" customFormat="1" ht="14.5" customHeight="1" x14ac:dyDescent="0.35">
      <c r="A64" s="8">
        <v>4000010867</v>
      </c>
      <c r="B64" s="8" t="s">
        <v>27</v>
      </c>
      <c r="C64" s="8" t="s">
        <v>1651</v>
      </c>
      <c r="D64" s="8" t="s">
        <v>429</v>
      </c>
      <c r="E64" s="8" t="s">
        <v>34</v>
      </c>
      <c r="F64" s="8" t="s">
        <v>33</v>
      </c>
      <c r="G64" s="8" t="s">
        <v>9</v>
      </c>
      <c r="I64" s="8" t="s">
        <v>10</v>
      </c>
    </row>
    <row r="65" spans="1:9" s="8" customFormat="1" ht="14.5" customHeight="1" x14ac:dyDescent="0.35">
      <c r="A65" s="8">
        <v>4000010901</v>
      </c>
      <c r="B65" s="8" t="s">
        <v>27</v>
      </c>
      <c r="C65" s="8" t="s">
        <v>38</v>
      </c>
      <c r="D65" s="8" t="s">
        <v>430</v>
      </c>
      <c r="E65" s="8" t="s">
        <v>34</v>
      </c>
      <c r="F65" s="8" t="s">
        <v>20</v>
      </c>
      <c r="G65" s="8" t="s">
        <v>9</v>
      </c>
      <c r="I65" s="8" t="s">
        <v>10</v>
      </c>
    </row>
    <row r="66" spans="1:9" s="8" customFormat="1" ht="14.5" customHeight="1" x14ac:dyDescent="0.35">
      <c r="A66" s="8">
        <v>4000010875</v>
      </c>
      <c r="B66" s="8" t="s">
        <v>27</v>
      </c>
      <c r="C66" s="8" t="s">
        <v>1196</v>
      </c>
      <c r="D66" s="8" t="s">
        <v>431</v>
      </c>
      <c r="E66" s="8" t="s">
        <v>432</v>
      </c>
      <c r="F66" s="8" t="s">
        <v>20</v>
      </c>
      <c r="G66" s="8" t="s">
        <v>9</v>
      </c>
      <c r="I66" s="8" t="s">
        <v>10</v>
      </c>
    </row>
    <row r="67" spans="1:9" s="8" customFormat="1" ht="14.5" customHeight="1" x14ac:dyDescent="0.35">
      <c r="A67" s="8">
        <v>4000010889</v>
      </c>
      <c r="B67" s="8" t="s">
        <v>27</v>
      </c>
      <c r="C67" s="8" t="s">
        <v>40</v>
      </c>
      <c r="D67" s="8" t="s">
        <v>433</v>
      </c>
      <c r="E67" s="8" t="s">
        <v>39</v>
      </c>
      <c r="F67" s="8" t="s">
        <v>20</v>
      </c>
      <c r="G67" s="8" t="s">
        <v>9</v>
      </c>
      <c r="I67" s="8" t="s">
        <v>10</v>
      </c>
    </row>
    <row r="68" spans="1:9" s="8" customFormat="1" ht="14.5" customHeight="1" x14ac:dyDescent="0.35">
      <c r="A68" s="8">
        <v>4000010883</v>
      </c>
      <c r="B68" s="8" t="s">
        <v>27</v>
      </c>
      <c r="C68" s="8" t="s">
        <v>41</v>
      </c>
      <c r="D68" s="8" t="s">
        <v>434</v>
      </c>
      <c r="E68" s="8" t="s">
        <v>42</v>
      </c>
      <c r="F68" s="8" t="s">
        <v>33</v>
      </c>
      <c r="G68" s="8" t="s">
        <v>9</v>
      </c>
      <c r="I68" s="8" t="s">
        <v>10</v>
      </c>
    </row>
    <row r="69" spans="1:9" s="8" customFormat="1" ht="14.5" customHeight="1" x14ac:dyDescent="0.35">
      <c r="A69" s="8">
        <v>4000010862</v>
      </c>
      <c r="B69" s="8" t="s">
        <v>27</v>
      </c>
      <c r="C69" s="8" t="s">
        <v>1652</v>
      </c>
      <c r="D69" s="8" t="s">
        <v>435</v>
      </c>
      <c r="E69" s="8" t="s">
        <v>43</v>
      </c>
      <c r="F69" s="8" t="s">
        <v>33</v>
      </c>
      <c r="G69" s="8" t="s">
        <v>9</v>
      </c>
      <c r="I69" s="8" t="s">
        <v>10</v>
      </c>
    </row>
    <row r="70" spans="1:9" s="8" customFormat="1" ht="14.5" customHeight="1" x14ac:dyDescent="0.35">
      <c r="A70" s="8">
        <v>4000010890</v>
      </c>
      <c r="B70" s="8" t="s">
        <v>27</v>
      </c>
      <c r="C70" s="8" t="s">
        <v>44</v>
      </c>
      <c r="D70" s="8" t="s">
        <v>436</v>
      </c>
      <c r="E70" s="8" t="s">
        <v>45</v>
      </c>
      <c r="F70" s="8" t="s">
        <v>11</v>
      </c>
      <c r="G70" s="8" t="s">
        <v>12</v>
      </c>
      <c r="I70" s="8" t="s">
        <v>13</v>
      </c>
    </row>
    <row r="71" spans="1:9" s="8" customFormat="1" ht="14.5" customHeight="1" x14ac:dyDescent="0.35">
      <c r="A71" s="8">
        <v>4000010881</v>
      </c>
      <c r="B71" s="8" t="s">
        <v>27</v>
      </c>
      <c r="C71" s="8" t="s">
        <v>1197</v>
      </c>
      <c r="D71" s="8" t="s">
        <v>437</v>
      </c>
      <c r="E71" s="8" t="s">
        <v>46</v>
      </c>
      <c r="F71" s="8" t="s">
        <v>20</v>
      </c>
      <c r="G71" s="8" t="s">
        <v>9</v>
      </c>
      <c r="I71" s="8" t="s">
        <v>10</v>
      </c>
    </row>
    <row r="72" spans="1:9" s="8" customFormat="1" ht="14.5" customHeight="1" x14ac:dyDescent="0.35">
      <c r="A72" s="8">
        <v>4000010854</v>
      </c>
      <c r="B72" s="8" t="s">
        <v>27</v>
      </c>
      <c r="C72" s="8" t="s">
        <v>1198</v>
      </c>
      <c r="D72" s="8" t="s">
        <v>438</v>
      </c>
      <c r="E72" s="8" t="s">
        <v>46</v>
      </c>
      <c r="F72" s="8" t="s">
        <v>17</v>
      </c>
      <c r="G72" s="8" t="s">
        <v>9</v>
      </c>
      <c r="I72" s="8" t="s">
        <v>10</v>
      </c>
    </row>
    <row r="73" spans="1:9" s="8" customFormat="1" ht="14.5" customHeight="1" x14ac:dyDescent="0.35">
      <c r="A73" s="8">
        <v>4000010899</v>
      </c>
      <c r="B73" s="8" t="s">
        <v>27</v>
      </c>
      <c r="C73" s="8" t="s">
        <v>1199</v>
      </c>
      <c r="D73" s="8" t="s">
        <v>439</v>
      </c>
      <c r="E73" s="8" t="s">
        <v>440</v>
      </c>
      <c r="F73" s="8" t="s">
        <v>33</v>
      </c>
      <c r="G73" s="8" t="s">
        <v>9</v>
      </c>
      <c r="I73" s="8" t="s">
        <v>10</v>
      </c>
    </row>
    <row r="74" spans="1:9" s="8" customFormat="1" ht="14.5" customHeight="1" x14ac:dyDescent="0.35">
      <c r="A74" s="8">
        <v>4000010892</v>
      </c>
      <c r="B74" s="8" t="s">
        <v>27</v>
      </c>
      <c r="C74" s="8" t="s">
        <v>1653</v>
      </c>
      <c r="D74" s="8" t="s">
        <v>441</v>
      </c>
      <c r="E74" s="8" t="s">
        <v>47</v>
      </c>
      <c r="F74" s="8" t="s">
        <v>33</v>
      </c>
      <c r="G74" s="8" t="s">
        <v>9</v>
      </c>
      <c r="I74" s="8" t="s">
        <v>10</v>
      </c>
    </row>
    <row r="75" spans="1:9" s="8" customFormat="1" ht="14.5" customHeight="1" x14ac:dyDescent="0.35">
      <c r="A75" s="8">
        <v>4000010879</v>
      </c>
      <c r="B75" s="8" t="s">
        <v>27</v>
      </c>
      <c r="C75" s="8" t="s">
        <v>1654</v>
      </c>
      <c r="D75" s="8" t="s">
        <v>442</v>
      </c>
      <c r="E75" s="8" t="s">
        <v>48</v>
      </c>
      <c r="F75" s="8" t="s">
        <v>33</v>
      </c>
      <c r="G75" s="8" t="s">
        <v>9</v>
      </c>
      <c r="I75" s="8" t="s">
        <v>10</v>
      </c>
    </row>
    <row r="76" spans="1:9" s="8" customFormat="1" ht="14.5" customHeight="1" x14ac:dyDescent="0.35">
      <c r="A76" s="8">
        <v>4000010885</v>
      </c>
      <c r="B76" s="8" t="s">
        <v>27</v>
      </c>
      <c r="C76" s="8" t="s">
        <v>1200</v>
      </c>
      <c r="D76" s="8" t="s">
        <v>443</v>
      </c>
      <c r="E76" s="8" t="s">
        <v>49</v>
      </c>
      <c r="F76" s="8" t="s">
        <v>33</v>
      </c>
      <c r="G76" s="8" t="s">
        <v>9</v>
      </c>
      <c r="I76" s="8" t="s">
        <v>10</v>
      </c>
    </row>
    <row r="77" spans="1:9" s="8" customFormat="1" ht="14.5" customHeight="1" x14ac:dyDescent="0.35">
      <c r="A77" s="8">
        <v>4000010907</v>
      </c>
      <c r="B77" s="8" t="s">
        <v>27</v>
      </c>
      <c r="C77" s="8" t="s">
        <v>1201</v>
      </c>
      <c r="D77" s="8" t="s">
        <v>444</v>
      </c>
      <c r="E77" s="8" t="s">
        <v>49</v>
      </c>
      <c r="F77" s="8" t="s">
        <v>11</v>
      </c>
      <c r="G77" s="8" t="s">
        <v>9</v>
      </c>
      <c r="I77" s="8" t="s">
        <v>10</v>
      </c>
    </row>
    <row r="78" spans="1:9" s="8" customFormat="1" ht="14.5" customHeight="1" x14ac:dyDescent="0.35">
      <c r="A78" s="8">
        <v>4000002097</v>
      </c>
      <c r="B78" s="8" t="s">
        <v>27</v>
      </c>
      <c r="C78" s="8" t="s">
        <v>1202</v>
      </c>
      <c r="D78" s="8" t="s">
        <v>445</v>
      </c>
      <c r="E78" s="8" t="s">
        <v>49</v>
      </c>
      <c r="F78" s="8" t="s">
        <v>11</v>
      </c>
      <c r="G78" s="8" t="s">
        <v>9</v>
      </c>
      <c r="I78" s="8" t="s">
        <v>10</v>
      </c>
    </row>
    <row r="79" spans="1:9" s="8" customFormat="1" ht="14.5" customHeight="1" x14ac:dyDescent="0.35">
      <c r="A79" s="8">
        <v>4000010882</v>
      </c>
      <c r="B79" s="8" t="s">
        <v>27</v>
      </c>
      <c r="C79" s="8" t="s">
        <v>50</v>
      </c>
      <c r="D79" s="8" t="s">
        <v>446</v>
      </c>
      <c r="E79" s="8" t="s">
        <v>51</v>
      </c>
      <c r="F79" s="8" t="s">
        <v>33</v>
      </c>
      <c r="G79" s="8" t="s">
        <v>9</v>
      </c>
      <c r="I79" s="8" t="s">
        <v>10</v>
      </c>
    </row>
    <row r="80" spans="1:9" s="8" customFormat="1" ht="14.5" customHeight="1" x14ac:dyDescent="0.35">
      <c r="A80" s="8">
        <v>4000010902</v>
      </c>
      <c r="B80" s="8" t="s">
        <v>27</v>
      </c>
      <c r="C80" s="8" t="s">
        <v>1203</v>
      </c>
      <c r="D80" s="8" t="s">
        <v>447</v>
      </c>
      <c r="E80" s="8" t="s">
        <v>52</v>
      </c>
      <c r="F80" s="8" t="s">
        <v>33</v>
      </c>
      <c r="G80" s="8" t="s">
        <v>9</v>
      </c>
      <c r="I80" s="8" t="s">
        <v>10</v>
      </c>
    </row>
    <row r="81" spans="1:9" s="8" customFormat="1" ht="14.5" customHeight="1" x14ac:dyDescent="0.35">
      <c r="A81" s="8">
        <v>4000010874</v>
      </c>
      <c r="B81" s="8" t="s">
        <v>27</v>
      </c>
      <c r="C81" s="8" t="s">
        <v>1655</v>
      </c>
      <c r="D81" s="8" t="s">
        <v>1656</v>
      </c>
      <c r="E81" s="8" t="s">
        <v>1657</v>
      </c>
      <c r="F81" s="8" t="s">
        <v>33</v>
      </c>
      <c r="G81" s="8" t="s">
        <v>9</v>
      </c>
      <c r="I81" s="8" t="s">
        <v>10</v>
      </c>
    </row>
    <row r="82" spans="1:9" s="8" customFormat="1" ht="14.5" customHeight="1" x14ac:dyDescent="0.35">
      <c r="A82" s="8">
        <v>4000010846</v>
      </c>
      <c r="B82" s="8" t="s">
        <v>27</v>
      </c>
      <c r="C82" s="8" t="s">
        <v>55</v>
      </c>
      <c r="D82" s="8" t="s">
        <v>448</v>
      </c>
      <c r="E82" s="8" t="s">
        <v>53</v>
      </c>
      <c r="F82" s="8" t="s">
        <v>33</v>
      </c>
      <c r="G82" s="8" t="s">
        <v>9</v>
      </c>
      <c r="I82" s="8" t="s">
        <v>10</v>
      </c>
    </row>
    <row r="83" spans="1:9" s="8" customFormat="1" ht="14.5" customHeight="1" x14ac:dyDescent="0.35">
      <c r="A83" s="8">
        <v>4000010912</v>
      </c>
      <c r="B83" s="8" t="s">
        <v>27</v>
      </c>
      <c r="C83" s="8" t="s">
        <v>1143</v>
      </c>
      <c r="D83" s="8" t="s">
        <v>449</v>
      </c>
      <c r="E83" s="8" t="s">
        <v>53</v>
      </c>
      <c r="F83" s="8" t="s">
        <v>33</v>
      </c>
      <c r="G83" s="8" t="s">
        <v>9</v>
      </c>
      <c r="I83" s="8" t="s">
        <v>10</v>
      </c>
    </row>
    <row r="84" spans="1:9" s="8" customFormat="1" ht="14.5" customHeight="1" x14ac:dyDescent="0.35">
      <c r="A84" s="8">
        <v>4000010865</v>
      </c>
      <c r="B84" s="8" t="s">
        <v>27</v>
      </c>
      <c r="C84" s="8" t="s">
        <v>54</v>
      </c>
      <c r="D84" s="8" t="s">
        <v>450</v>
      </c>
      <c r="E84" s="8" t="s">
        <v>53</v>
      </c>
      <c r="F84" s="8" t="s">
        <v>17</v>
      </c>
      <c r="G84" s="8" t="s">
        <v>9</v>
      </c>
      <c r="I84" s="8" t="s">
        <v>10</v>
      </c>
    </row>
    <row r="85" spans="1:9" s="8" customFormat="1" ht="14.5" customHeight="1" x14ac:dyDescent="0.35">
      <c r="A85" s="8">
        <v>4000012023</v>
      </c>
      <c r="B85" s="8" t="s">
        <v>27</v>
      </c>
      <c r="C85" s="8" t="s">
        <v>1144</v>
      </c>
      <c r="D85" s="8" t="s">
        <v>451</v>
      </c>
      <c r="E85" s="8" t="s">
        <v>452</v>
      </c>
      <c r="F85" s="8" t="s">
        <v>20</v>
      </c>
      <c r="G85" s="8" t="s">
        <v>9</v>
      </c>
      <c r="I85" s="8" t="s">
        <v>10</v>
      </c>
    </row>
    <row r="86" spans="1:9" s="8" customFormat="1" ht="14.5" customHeight="1" x14ac:dyDescent="0.35">
      <c r="A86" s="8">
        <v>4000010863</v>
      </c>
      <c r="B86" s="8" t="s">
        <v>27</v>
      </c>
      <c r="C86" s="8" t="s">
        <v>1658</v>
      </c>
      <c r="D86" s="8" t="s">
        <v>453</v>
      </c>
      <c r="E86" s="8" t="s">
        <v>56</v>
      </c>
      <c r="F86" s="8" t="s">
        <v>33</v>
      </c>
      <c r="G86" s="8" t="s">
        <v>9</v>
      </c>
      <c r="I86" s="8" t="s">
        <v>10</v>
      </c>
    </row>
    <row r="87" spans="1:9" s="8" customFormat="1" ht="14.5" customHeight="1" x14ac:dyDescent="0.35">
      <c r="A87" s="8">
        <v>4000010855</v>
      </c>
      <c r="B87" s="8" t="s">
        <v>27</v>
      </c>
      <c r="C87" s="8" t="s">
        <v>57</v>
      </c>
      <c r="D87" s="8" t="s">
        <v>454</v>
      </c>
      <c r="E87" s="8" t="s">
        <v>56</v>
      </c>
      <c r="F87" s="8" t="s">
        <v>33</v>
      </c>
      <c r="G87" s="8" t="s">
        <v>9</v>
      </c>
      <c r="I87" s="8" t="s">
        <v>10</v>
      </c>
    </row>
    <row r="88" spans="1:9" s="8" customFormat="1" ht="14.5" customHeight="1" x14ac:dyDescent="0.35">
      <c r="A88" s="8">
        <v>4000002053</v>
      </c>
      <c r="B88" s="8" t="s">
        <v>27</v>
      </c>
      <c r="C88" s="8" t="s">
        <v>1204</v>
      </c>
      <c r="D88" s="8" t="s">
        <v>455</v>
      </c>
      <c r="E88" s="8" t="s">
        <v>56</v>
      </c>
      <c r="F88" s="8" t="s">
        <v>20</v>
      </c>
      <c r="G88" s="8" t="s">
        <v>9</v>
      </c>
      <c r="I88" s="8" t="s">
        <v>10</v>
      </c>
    </row>
    <row r="89" spans="1:9" s="8" customFormat="1" ht="14.5" customHeight="1" x14ac:dyDescent="0.35">
      <c r="A89" s="8">
        <v>4000010911</v>
      </c>
      <c r="B89" s="8" t="s">
        <v>27</v>
      </c>
      <c r="C89" s="8" t="s">
        <v>59</v>
      </c>
      <c r="D89" s="8" t="s">
        <v>456</v>
      </c>
      <c r="E89" s="8" t="s">
        <v>457</v>
      </c>
      <c r="F89" s="8" t="s">
        <v>33</v>
      </c>
      <c r="G89" s="8" t="s">
        <v>9</v>
      </c>
      <c r="I89" s="8" t="s">
        <v>10</v>
      </c>
    </row>
    <row r="90" spans="1:9" s="8" customFormat="1" ht="14.5" customHeight="1" x14ac:dyDescent="0.35">
      <c r="A90" s="8">
        <v>4000010861</v>
      </c>
      <c r="B90" s="8" t="s">
        <v>27</v>
      </c>
      <c r="C90" s="8" t="s">
        <v>1205</v>
      </c>
      <c r="D90" s="8" t="s">
        <v>458</v>
      </c>
      <c r="E90" s="8" t="s">
        <v>58</v>
      </c>
      <c r="F90" s="8" t="s">
        <v>33</v>
      </c>
      <c r="G90" s="8" t="s">
        <v>9</v>
      </c>
      <c r="I90" s="8" t="s">
        <v>10</v>
      </c>
    </row>
    <row r="91" spans="1:9" s="8" customFormat="1" ht="14.5" customHeight="1" x14ac:dyDescent="0.35">
      <c r="A91" s="8">
        <v>4000010903</v>
      </c>
      <c r="B91" s="8" t="s">
        <v>27</v>
      </c>
      <c r="C91" s="8" t="s">
        <v>60</v>
      </c>
      <c r="D91" s="8" t="s">
        <v>459</v>
      </c>
      <c r="E91" s="8" t="s">
        <v>61</v>
      </c>
      <c r="F91" s="8" t="s">
        <v>17</v>
      </c>
      <c r="G91" s="8" t="s">
        <v>9</v>
      </c>
      <c r="I91" s="8" t="s">
        <v>10</v>
      </c>
    </row>
    <row r="92" spans="1:9" s="8" customFormat="1" ht="14.5" customHeight="1" x14ac:dyDescent="0.35">
      <c r="A92" s="8">
        <v>4000010843</v>
      </c>
      <c r="B92" s="8" t="s">
        <v>27</v>
      </c>
      <c r="C92" s="8" t="s">
        <v>1206</v>
      </c>
      <c r="D92" s="8" t="s">
        <v>460</v>
      </c>
      <c r="E92" s="8" t="s">
        <v>62</v>
      </c>
      <c r="F92" s="8" t="s">
        <v>33</v>
      </c>
      <c r="G92" s="8" t="s">
        <v>9</v>
      </c>
      <c r="I92" s="8" t="s">
        <v>10</v>
      </c>
    </row>
    <row r="93" spans="1:9" s="8" customFormat="1" ht="14.5" customHeight="1" x14ac:dyDescent="0.35">
      <c r="A93" s="8">
        <v>4000010859</v>
      </c>
      <c r="B93" s="8" t="s">
        <v>27</v>
      </c>
      <c r="C93" s="8" t="s">
        <v>63</v>
      </c>
      <c r="D93" s="8" t="s">
        <v>461</v>
      </c>
      <c r="E93" s="8" t="s">
        <v>64</v>
      </c>
      <c r="F93" s="8" t="s">
        <v>20</v>
      </c>
      <c r="G93" s="8" t="s">
        <v>9</v>
      </c>
      <c r="I93" s="8" t="s">
        <v>10</v>
      </c>
    </row>
    <row r="94" spans="1:9" s="8" customFormat="1" ht="14.5" customHeight="1" x14ac:dyDescent="0.35">
      <c r="A94" s="8">
        <v>4000010880</v>
      </c>
      <c r="B94" s="8" t="s">
        <v>27</v>
      </c>
      <c r="C94" s="8" t="s">
        <v>65</v>
      </c>
      <c r="D94" s="8" t="s">
        <v>462</v>
      </c>
      <c r="E94" s="8" t="s">
        <v>66</v>
      </c>
      <c r="F94" s="8" t="s">
        <v>20</v>
      </c>
      <c r="G94" s="8" t="s">
        <v>9</v>
      </c>
      <c r="I94" s="8" t="s">
        <v>10</v>
      </c>
    </row>
    <row r="95" spans="1:9" s="8" customFormat="1" ht="14.5" customHeight="1" x14ac:dyDescent="0.35">
      <c r="A95" s="8">
        <v>4000012669</v>
      </c>
      <c r="B95" s="8" t="s">
        <v>27</v>
      </c>
      <c r="C95" s="8" t="s">
        <v>1659</v>
      </c>
      <c r="D95" s="8" t="s">
        <v>1660</v>
      </c>
      <c r="E95" s="8" t="s">
        <v>1661</v>
      </c>
      <c r="F95" s="8" t="s">
        <v>8</v>
      </c>
      <c r="G95" s="8" t="s">
        <v>9</v>
      </c>
      <c r="I95" s="8" t="s">
        <v>10</v>
      </c>
    </row>
    <row r="96" spans="1:9" s="8" customFormat="1" ht="14.5" customHeight="1" x14ac:dyDescent="0.35">
      <c r="A96" s="8">
        <v>4000012323</v>
      </c>
      <c r="B96" s="8" t="s">
        <v>27</v>
      </c>
      <c r="C96" s="8" t="s">
        <v>1662</v>
      </c>
      <c r="D96" s="8" t="s">
        <v>1663</v>
      </c>
      <c r="E96" s="8" t="s">
        <v>1664</v>
      </c>
      <c r="F96" s="8" t="s">
        <v>33</v>
      </c>
      <c r="G96" s="8" t="s">
        <v>9</v>
      </c>
      <c r="I96" s="8" t="s">
        <v>10</v>
      </c>
    </row>
    <row r="97" spans="1:9" s="8" customFormat="1" ht="14.5" customHeight="1" x14ac:dyDescent="0.35">
      <c r="A97" s="8">
        <v>4000010873</v>
      </c>
      <c r="B97" s="8" t="s">
        <v>27</v>
      </c>
      <c r="C97" s="8" t="s">
        <v>67</v>
      </c>
      <c r="D97" s="8" t="s">
        <v>463</v>
      </c>
      <c r="E97" s="8" t="s">
        <v>68</v>
      </c>
      <c r="F97" s="8" t="s">
        <v>20</v>
      </c>
      <c r="G97" s="8" t="s">
        <v>9</v>
      </c>
      <c r="I97" s="8" t="s">
        <v>10</v>
      </c>
    </row>
    <row r="98" spans="1:9" s="8" customFormat="1" ht="14.5" customHeight="1" x14ac:dyDescent="0.35">
      <c r="A98" s="8">
        <v>4000010860</v>
      </c>
      <c r="B98" s="8" t="s">
        <v>27</v>
      </c>
      <c r="C98" s="8" t="s">
        <v>1207</v>
      </c>
      <c r="D98" s="8" t="s">
        <v>464</v>
      </c>
      <c r="E98" s="8" t="s">
        <v>69</v>
      </c>
      <c r="F98" s="8" t="s">
        <v>11</v>
      </c>
      <c r="G98" s="8" t="s">
        <v>9</v>
      </c>
      <c r="I98" s="8" t="s">
        <v>10</v>
      </c>
    </row>
    <row r="99" spans="1:9" s="8" customFormat="1" ht="14.5" customHeight="1" x14ac:dyDescent="0.35">
      <c r="A99" s="8">
        <v>4000010876</v>
      </c>
      <c r="B99" s="8" t="s">
        <v>27</v>
      </c>
      <c r="C99" s="8" t="s">
        <v>1208</v>
      </c>
      <c r="D99" s="8" t="s">
        <v>465</v>
      </c>
      <c r="E99" s="8" t="s">
        <v>69</v>
      </c>
      <c r="F99" s="8" t="s">
        <v>33</v>
      </c>
      <c r="G99" s="8" t="s">
        <v>9</v>
      </c>
      <c r="I99" s="8" t="s">
        <v>10</v>
      </c>
    </row>
    <row r="100" spans="1:9" s="8" customFormat="1" ht="14.5" customHeight="1" x14ac:dyDescent="0.35">
      <c r="A100" s="8">
        <v>4000010844</v>
      </c>
      <c r="B100" s="8" t="s">
        <v>27</v>
      </c>
      <c r="C100" s="8" t="s">
        <v>70</v>
      </c>
      <c r="D100" s="8" t="s">
        <v>466</v>
      </c>
      <c r="E100" s="8" t="s">
        <v>71</v>
      </c>
      <c r="F100" s="8" t="s">
        <v>33</v>
      </c>
      <c r="G100" s="8" t="s">
        <v>9</v>
      </c>
      <c r="I100" s="8" t="s">
        <v>10</v>
      </c>
    </row>
    <row r="101" spans="1:9" s="8" customFormat="1" ht="14.5" customHeight="1" x14ac:dyDescent="0.35">
      <c r="A101" s="8">
        <v>4000010884</v>
      </c>
      <c r="B101" s="8" t="s">
        <v>27</v>
      </c>
      <c r="C101" s="8" t="s">
        <v>72</v>
      </c>
      <c r="D101" s="8" t="s">
        <v>467</v>
      </c>
      <c r="E101" s="8" t="s">
        <v>468</v>
      </c>
      <c r="F101" s="8" t="s">
        <v>33</v>
      </c>
      <c r="G101" s="8" t="s">
        <v>9</v>
      </c>
      <c r="I101" s="8" t="s">
        <v>10</v>
      </c>
    </row>
    <row r="102" spans="1:9" s="8" customFormat="1" ht="14.5" customHeight="1" x14ac:dyDescent="0.35">
      <c r="A102" s="8">
        <v>4000010878</v>
      </c>
      <c r="B102" s="8" t="s">
        <v>27</v>
      </c>
      <c r="C102" s="8" t="s">
        <v>73</v>
      </c>
      <c r="D102" s="8" t="s">
        <v>469</v>
      </c>
      <c r="E102" s="8" t="s">
        <v>468</v>
      </c>
      <c r="F102" s="8" t="s">
        <v>17</v>
      </c>
      <c r="G102" s="8" t="s">
        <v>9</v>
      </c>
      <c r="I102" s="8" t="s">
        <v>10</v>
      </c>
    </row>
    <row r="103" spans="1:9" s="8" customFormat="1" ht="14.5" customHeight="1" x14ac:dyDescent="0.35">
      <c r="A103" s="8">
        <v>4000010842</v>
      </c>
      <c r="B103" s="8" t="s">
        <v>27</v>
      </c>
      <c r="C103" s="8" t="s">
        <v>1209</v>
      </c>
      <c r="D103" s="8" t="s">
        <v>470</v>
      </c>
      <c r="E103" s="8" t="s">
        <v>468</v>
      </c>
      <c r="F103" s="8" t="s">
        <v>33</v>
      </c>
      <c r="G103" s="8" t="s">
        <v>19</v>
      </c>
      <c r="I103" s="8" t="s">
        <v>10</v>
      </c>
    </row>
    <row r="104" spans="1:9" s="8" customFormat="1" ht="14.5" customHeight="1" x14ac:dyDescent="0.35">
      <c r="A104" s="8">
        <v>4000010850</v>
      </c>
      <c r="B104" s="8" t="s">
        <v>27</v>
      </c>
      <c r="C104" s="8" t="s">
        <v>74</v>
      </c>
      <c r="D104" s="8" t="s">
        <v>471</v>
      </c>
      <c r="E104" s="8" t="s">
        <v>468</v>
      </c>
      <c r="F104" s="8" t="s">
        <v>33</v>
      </c>
      <c r="G104" s="8" t="s">
        <v>9</v>
      </c>
      <c r="I104" s="8" t="s">
        <v>10</v>
      </c>
    </row>
    <row r="105" spans="1:9" s="8" customFormat="1" ht="14.5" customHeight="1" x14ac:dyDescent="0.35">
      <c r="A105" s="8">
        <v>4000010893</v>
      </c>
      <c r="B105" s="8" t="s">
        <v>27</v>
      </c>
      <c r="C105" s="8" t="s">
        <v>75</v>
      </c>
      <c r="D105" s="8" t="s">
        <v>472</v>
      </c>
      <c r="E105" s="8" t="s">
        <v>468</v>
      </c>
      <c r="F105" s="8" t="s">
        <v>33</v>
      </c>
      <c r="G105" s="8" t="s">
        <v>9</v>
      </c>
      <c r="I105" s="8" t="s">
        <v>10</v>
      </c>
    </row>
    <row r="106" spans="1:9" s="8" customFormat="1" ht="14.5" customHeight="1" x14ac:dyDescent="0.35">
      <c r="A106" s="8">
        <v>4000012633</v>
      </c>
      <c r="B106" s="8" t="s">
        <v>27</v>
      </c>
      <c r="C106" s="8" t="s">
        <v>1665</v>
      </c>
      <c r="D106" s="8" t="s">
        <v>1666</v>
      </c>
      <c r="E106" s="8" t="s">
        <v>1667</v>
      </c>
      <c r="F106" s="8" t="s">
        <v>33</v>
      </c>
      <c r="G106" s="8" t="s">
        <v>9</v>
      </c>
      <c r="I106" s="8" t="s">
        <v>10</v>
      </c>
    </row>
    <row r="107" spans="1:9" s="8" customFormat="1" ht="14.5" customHeight="1" x14ac:dyDescent="0.35">
      <c r="A107" s="8">
        <v>4000011176</v>
      </c>
      <c r="B107" s="8" t="s">
        <v>27</v>
      </c>
      <c r="C107" s="8" t="s">
        <v>1210</v>
      </c>
      <c r="D107" s="8" t="s">
        <v>473</v>
      </c>
      <c r="E107" s="8" t="s">
        <v>474</v>
      </c>
      <c r="F107" s="8" t="s">
        <v>8</v>
      </c>
      <c r="G107" s="8" t="s">
        <v>116</v>
      </c>
      <c r="I107" s="8" t="s">
        <v>10</v>
      </c>
    </row>
    <row r="108" spans="1:9" s="8" customFormat="1" ht="14.5" customHeight="1" x14ac:dyDescent="0.35">
      <c r="A108" s="8">
        <v>4000010869</v>
      </c>
      <c r="B108" s="8" t="s">
        <v>27</v>
      </c>
      <c r="C108" s="8" t="s">
        <v>76</v>
      </c>
      <c r="D108" s="8" t="s">
        <v>475</v>
      </c>
      <c r="E108" s="8" t="s">
        <v>476</v>
      </c>
      <c r="F108" s="8" t="s">
        <v>11</v>
      </c>
      <c r="G108" s="8" t="s">
        <v>9</v>
      </c>
      <c r="I108" s="8" t="s">
        <v>10</v>
      </c>
    </row>
    <row r="109" spans="1:9" s="8" customFormat="1" ht="14.5" customHeight="1" x14ac:dyDescent="0.35">
      <c r="A109" s="8">
        <v>4000010897</v>
      </c>
      <c r="B109" s="8" t="s">
        <v>27</v>
      </c>
      <c r="C109" s="8" t="s">
        <v>1211</v>
      </c>
      <c r="D109" s="8" t="s">
        <v>477</v>
      </c>
      <c r="E109" s="8" t="s">
        <v>478</v>
      </c>
      <c r="F109" s="8" t="s">
        <v>33</v>
      </c>
      <c r="G109" s="8" t="s">
        <v>9</v>
      </c>
      <c r="I109" s="8" t="s">
        <v>10</v>
      </c>
    </row>
    <row r="110" spans="1:9" s="8" customFormat="1" ht="14.5" customHeight="1" x14ac:dyDescent="0.35">
      <c r="A110" s="8">
        <v>4000010852</v>
      </c>
      <c r="B110" s="8" t="s">
        <v>27</v>
      </c>
      <c r="C110" s="8" t="s">
        <v>77</v>
      </c>
      <c r="D110" s="8" t="s">
        <v>479</v>
      </c>
      <c r="E110" s="8" t="s">
        <v>478</v>
      </c>
      <c r="F110" s="8" t="s">
        <v>33</v>
      </c>
      <c r="G110" s="8" t="s">
        <v>9</v>
      </c>
      <c r="I110" s="8" t="s">
        <v>10</v>
      </c>
    </row>
    <row r="111" spans="1:9" s="8" customFormat="1" ht="14.5" customHeight="1" x14ac:dyDescent="0.35">
      <c r="A111" s="8">
        <v>4000010900</v>
      </c>
      <c r="B111" s="8" t="s">
        <v>27</v>
      </c>
      <c r="C111" s="8" t="s">
        <v>480</v>
      </c>
      <c r="D111" s="8" t="s">
        <v>481</v>
      </c>
      <c r="E111" s="8" t="s">
        <v>482</v>
      </c>
      <c r="F111" s="8" t="s">
        <v>33</v>
      </c>
      <c r="G111" s="8" t="s">
        <v>9</v>
      </c>
      <c r="I111" s="8" t="s">
        <v>10</v>
      </c>
    </row>
    <row r="112" spans="1:9" s="8" customFormat="1" ht="14.5" customHeight="1" x14ac:dyDescent="0.35">
      <c r="A112" s="8">
        <v>4000010849</v>
      </c>
      <c r="B112" s="8" t="s">
        <v>27</v>
      </c>
      <c r="C112" s="8" t="s">
        <v>78</v>
      </c>
      <c r="D112" s="8" t="s">
        <v>483</v>
      </c>
      <c r="E112" s="8" t="s">
        <v>79</v>
      </c>
      <c r="F112" s="8" t="s">
        <v>33</v>
      </c>
      <c r="G112" s="8" t="s">
        <v>9</v>
      </c>
      <c r="I112" s="8" t="s">
        <v>10</v>
      </c>
    </row>
    <row r="113" spans="1:9" s="8" customFormat="1" ht="14.5" customHeight="1" x14ac:dyDescent="0.35">
      <c r="A113" s="8">
        <v>4000010891</v>
      </c>
      <c r="B113" s="8" t="s">
        <v>27</v>
      </c>
      <c r="C113" s="8" t="s">
        <v>1212</v>
      </c>
      <c r="D113" s="8" t="s">
        <v>484</v>
      </c>
      <c r="E113" s="8" t="s">
        <v>79</v>
      </c>
      <c r="F113" s="8" t="s">
        <v>8</v>
      </c>
      <c r="G113" s="8" t="s">
        <v>9</v>
      </c>
      <c r="I113" s="8" t="s">
        <v>10</v>
      </c>
    </row>
    <row r="114" spans="1:9" s="8" customFormat="1" ht="14.5" customHeight="1" x14ac:dyDescent="0.35">
      <c r="A114" s="8">
        <v>4000005125</v>
      </c>
      <c r="B114" s="8" t="s">
        <v>27</v>
      </c>
      <c r="C114" s="8" t="s">
        <v>1213</v>
      </c>
      <c r="D114" s="8" t="s">
        <v>485</v>
      </c>
      <c r="E114" s="8" t="s">
        <v>80</v>
      </c>
      <c r="F114" s="8" t="s">
        <v>17</v>
      </c>
      <c r="G114" s="8" t="s">
        <v>9</v>
      </c>
      <c r="I114" s="8" t="s">
        <v>10</v>
      </c>
    </row>
    <row r="115" spans="1:9" s="8" customFormat="1" ht="14.5" customHeight="1" x14ac:dyDescent="0.35">
      <c r="A115" s="8">
        <v>4000010906</v>
      </c>
      <c r="B115" s="8" t="s">
        <v>27</v>
      </c>
      <c r="C115" s="8" t="s">
        <v>81</v>
      </c>
      <c r="D115" s="8" t="s">
        <v>486</v>
      </c>
      <c r="E115" s="8" t="s">
        <v>487</v>
      </c>
      <c r="F115" s="8" t="s">
        <v>33</v>
      </c>
      <c r="G115" s="8" t="s">
        <v>9</v>
      </c>
      <c r="I115" s="8" t="s">
        <v>10</v>
      </c>
    </row>
    <row r="116" spans="1:9" s="8" customFormat="1" ht="14.5" customHeight="1" x14ac:dyDescent="0.35">
      <c r="A116" s="8">
        <v>4000000936</v>
      </c>
      <c r="B116" s="8" t="s">
        <v>82</v>
      </c>
      <c r="C116" s="8" t="s">
        <v>1214</v>
      </c>
      <c r="D116" s="8" t="s">
        <v>488</v>
      </c>
      <c r="E116" s="8" t="s">
        <v>489</v>
      </c>
      <c r="F116" s="8" t="s">
        <v>17</v>
      </c>
      <c r="G116" s="8" t="s">
        <v>9</v>
      </c>
      <c r="I116" s="8" t="s">
        <v>10</v>
      </c>
    </row>
    <row r="117" spans="1:9" s="8" customFormat="1" ht="14.5" customHeight="1" x14ac:dyDescent="0.35">
      <c r="A117" s="8">
        <v>4000001916</v>
      </c>
      <c r="B117" s="8" t="s">
        <v>83</v>
      </c>
      <c r="C117" s="8" t="s">
        <v>1215</v>
      </c>
      <c r="D117" s="8" t="s">
        <v>490</v>
      </c>
      <c r="E117" s="8" t="s">
        <v>84</v>
      </c>
      <c r="F117" s="8" t="s">
        <v>8</v>
      </c>
      <c r="G117" s="8" t="s">
        <v>19</v>
      </c>
      <c r="I117" s="8" t="s">
        <v>10</v>
      </c>
    </row>
    <row r="118" spans="1:9" s="8" customFormat="1" ht="14.5" customHeight="1" x14ac:dyDescent="0.35">
      <c r="A118" s="8">
        <v>4000001596</v>
      </c>
      <c r="B118" s="8" t="s">
        <v>83</v>
      </c>
      <c r="C118" s="8" t="s">
        <v>1216</v>
      </c>
      <c r="D118" s="8" t="s">
        <v>491</v>
      </c>
      <c r="E118" s="8" t="s">
        <v>84</v>
      </c>
      <c r="F118" s="8" t="s">
        <v>8</v>
      </c>
      <c r="G118" s="8" t="s">
        <v>492</v>
      </c>
      <c r="I118" s="8" t="s">
        <v>10</v>
      </c>
    </row>
    <row r="119" spans="1:9" s="8" customFormat="1" ht="14.5" customHeight="1" x14ac:dyDescent="0.35">
      <c r="A119" s="8">
        <v>4000001717</v>
      </c>
      <c r="B119" s="8" t="s">
        <v>83</v>
      </c>
      <c r="C119" s="8" t="s">
        <v>1217</v>
      </c>
      <c r="D119" s="8" t="s">
        <v>85</v>
      </c>
      <c r="E119" s="8" t="s">
        <v>493</v>
      </c>
      <c r="F119" s="8" t="s">
        <v>8</v>
      </c>
      <c r="G119" s="8" t="s">
        <v>19</v>
      </c>
      <c r="I119" s="8" t="s">
        <v>10</v>
      </c>
    </row>
    <row r="120" spans="1:9" s="8" customFormat="1" ht="14.5" customHeight="1" x14ac:dyDescent="0.35">
      <c r="A120" s="8">
        <v>4000006307</v>
      </c>
      <c r="B120" s="8" t="s">
        <v>83</v>
      </c>
      <c r="C120" s="8" t="s">
        <v>86</v>
      </c>
      <c r="D120" s="8" t="s">
        <v>494</v>
      </c>
      <c r="E120" s="8" t="s">
        <v>87</v>
      </c>
      <c r="F120" s="8" t="s">
        <v>11</v>
      </c>
      <c r="G120" s="8" t="s">
        <v>9</v>
      </c>
      <c r="I120" s="8" t="s">
        <v>10</v>
      </c>
    </row>
    <row r="121" spans="1:9" s="8" customFormat="1" ht="14.5" customHeight="1" x14ac:dyDescent="0.35">
      <c r="A121" s="8">
        <v>4000000318</v>
      </c>
      <c r="B121" s="8" t="s">
        <v>83</v>
      </c>
      <c r="C121" s="8" t="s">
        <v>1218</v>
      </c>
      <c r="D121" s="8" t="s">
        <v>495</v>
      </c>
      <c r="E121" s="8" t="s">
        <v>88</v>
      </c>
      <c r="F121" s="8" t="s">
        <v>11</v>
      </c>
      <c r="G121" s="8" t="s">
        <v>9</v>
      </c>
      <c r="I121" s="8" t="s">
        <v>10</v>
      </c>
    </row>
    <row r="122" spans="1:9" s="8" customFormat="1" ht="14.5" customHeight="1" x14ac:dyDescent="0.35">
      <c r="A122" s="8">
        <v>4000002147</v>
      </c>
      <c r="B122" s="8" t="s">
        <v>83</v>
      </c>
      <c r="C122" s="8" t="s">
        <v>1219</v>
      </c>
      <c r="D122" s="8" t="s">
        <v>496</v>
      </c>
      <c r="E122" s="8" t="s">
        <v>88</v>
      </c>
      <c r="F122" s="8" t="s">
        <v>11</v>
      </c>
      <c r="G122" s="8" t="s">
        <v>9</v>
      </c>
      <c r="I122" s="8" t="s">
        <v>10</v>
      </c>
    </row>
    <row r="123" spans="1:9" s="8" customFormat="1" ht="14.5" customHeight="1" x14ac:dyDescent="0.35">
      <c r="A123" s="8">
        <v>4000001757</v>
      </c>
      <c r="B123" s="8" t="s">
        <v>83</v>
      </c>
      <c r="C123" s="8" t="s">
        <v>1668</v>
      </c>
      <c r="D123" s="8" t="s">
        <v>497</v>
      </c>
      <c r="E123" s="8" t="s">
        <v>88</v>
      </c>
      <c r="F123" s="8" t="s">
        <v>20</v>
      </c>
      <c r="G123" s="8" t="s">
        <v>19</v>
      </c>
      <c r="I123" s="8" t="s">
        <v>10</v>
      </c>
    </row>
    <row r="124" spans="1:9" s="8" customFormat="1" ht="14.5" customHeight="1" x14ac:dyDescent="0.35">
      <c r="A124" s="8">
        <v>4000004691</v>
      </c>
      <c r="B124" s="8" t="s">
        <v>83</v>
      </c>
      <c r="C124" s="8" t="s">
        <v>1669</v>
      </c>
      <c r="D124" s="8" t="s">
        <v>498</v>
      </c>
      <c r="E124" s="8" t="s">
        <v>88</v>
      </c>
      <c r="F124" s="8" t="s">
        <v>20</v>
      </c>
      <c r="G124" s="8" t="s">
        <v>19</v>
      </c>
      <c r="I124" s="8" t="s">
        <v>10</v>
      </c>
    </row>
    <row r="125" spans="1:9" s="8" customFormat="1" ht="14.5" customHeight="1" x14ac:dyDescent="0.35">
      <c r="A125" s="8">
        <v>4000005065</v>
      </c>
      <c r="B125" s="8" t="s">
        <v>83</v>
      </c>
      <c r="C125" s="8" t="s">
        <v>1115</v>
      </c>
      <c r="D125" s="8" t="s">
        <v>499</v>
      </c>
      <c r="E125" s="8" t="s">
        <v>88</v>
      </c>
      <c r="F125" s="8" t="s">
        <v>8</v>
      </c>
      <c r="G125" s="8" t="s">
        <v>19</v>
      </c>
      <c r="I125" s="8" t="s">
        <v>10</v>
      </c>
    </row>
    <row r="126" spans="1:9" s="8" customFormat="1" ht="14.5" customHeight="1" x14ac:dyDescent="0.35">
      <c r="A126" s="8">
        <v>4000005136</v>
      </c>
      <c r="B126" s="8" t="s">
        <v>83</v>
      </c>
      <c r="C126" s="8" t="s">
        <v>89</v>
      </c>
      <c r="D126" s="8" t="s">
        <v>500</v>
      </c>
      <c r="E126" s="8" t="s">
        <v>88</v>
      </c>
      <c r="F126" s="8" t="s">
        <v>8</v>
      </c>
      <c r="G126" s="8" t="s">
        <v>19</v>
      </c>
      <c r="I126" s="8" t="s">
        <v>10</v>
      </c>
    </row>
    <row r="127" spans="1:9" s="8" customFormat="1" ht="14.5" customHeight="1" x14ac:dyDescent="0.35">
      <c r="A127" s="8">
        <v>4000005072</v>
      </c>
      <c r="B127" s="8" t="s">
        <v>83</v>
      </c>
      <c r="C127" s="8" t="s">
        <v>1220</v>
      </c>
      <c r="D127" s="8" t="s">
        <v>501</v>
      </c>
      <c r="E127" s="8" t="s">
        <v>88</v>
      </c>
      <c r="F127" s="8" t="s">
        <v>20</v>
      </c>
      <c r="G127" s="8" t="s">
        <v>19</v>
      </c>
      <c r="I127" s="8" t="s">
        <v>10</v>
      </c>
    </row>
    <row r="128" spans="1:9" s="8" customFormat="1" ht="14.5" customHeight="1" x14ac:dyDescent="0.35">
      <c r="A128" s="8">
        <v>4000005118</v>
      </c>
      <c r="B128" s="8" t="s">
        <v>83</v>
      </c>
      <c r="C128" s="8" t="s">
        <v>1670</v>
      </c>
      <c r="D128" s="8" t="s">
        <v>502</v>
      </c>
      <c r="E128" s="8" t="s">
        <v>88</v>
      </c>
      <c r="F128" s="8" t="s">
        <v>20</v>
      </c>
      <c r="G128" s="8" t="s">
        <v>9</v>
      </c>
      <c r="I128" s="8" t="s">
        <v>10</v>
      </c>
    </row>
    <row r="129" spans="1:9" s="8" customFormat="1" ht="14.5" customHeight="1" x14ac:dyDescent="0.35">
      <c r="A129" s="8">
        <v>4000005196</v>
      </c>
      <c r="B129" s="8" t="s">
        <v>83</v>
      </c>
      <c r="C129" s="8" t="s">
        <v>1221</v>
      </c>
      <c r="D129" s="8" t="s">
        <v>503</v>
      </c>
      <c r="E129" s="8" t="s">
        <v>88</v>
      </c>
      <c r="F129" s="8" t="s">
        <v>11</v>
      </c>
      <c r="G129" s="8" t="s">
        <v>19</v>
      </c>
      <c r="I129" s="8" t="s">
        <v>10</v>
      </c>
    </row>
    <row r="130" spans="1:9" s="8" customFormat="1" ht="14.5" customHeight="1" x14ac:dyDescent="0.35">
      <c r="A130" s="8">
        <v>4000005268</v>
      </c>
      <c r="B130" s="8" t="s">
        <v>83</v>
      </c>
      <c r="C130" s="8" t="s">
        <v>1116</v>
      </c>
      <c r="D130" s="8" t="s">
        <v>504</v>
      </c>
      <c r="E130" s="8" t="s">
        <v>88</v>
      </c>
      <c r="F130" s="8" t="s">
        <v>11</v>
      </c>
      <c r="G130" s="8" t="s">
        <v>19</v>
      </c>
      <c r="I130" s="8" t="s">
        <v>10</v>
      </c>
    </row>
    <row r="131" spans="1:9" s="8" customFormat="1" ht="14.5" customHeight="1" x14ac:dyDescent="0.35">
      <c r="A131" s="8">
        <v>4000005281</v>
      </c>
      <c r="B131" s="8" t="s">
        <v>83</v>
      </c>
      <c r="C131" s="8" t="s">
        <v>1222</v>
      </c>
      <c r="D131" s="8" t="s">
        <v>505</v>
      </c>
      <c r="E131" s="8" t="s">
        <v>88</v>
      </c>
      <c r="F131" s="8" t="s">
        <v>11</v>
      </c>
      <c r="G131" s="8" t="s">
        <v>9</v>
      </c>
      <c r="I131" s="8" t="s">
        <v>10</v>
      </c>
    </row>
    <row r="132" spans="1:9" s="8" customFormat="1" ht="14.5" customHeight="1" x14ac:dyDescent="0.35">
      <c r="A132" s="8">
        <v>4000006372</v>
      </c>
      <c r="B132" s="8" t="s">
        <v>83</v>
      </c>
      <c r="C132" s="8" t="s">
        <v>1223</v>
      </c>
      <c r="D132" s="8" t="s">
        <v>506</v>
      </c>
      <c r="E132" s="8" t="s">
        <v>88</v>
      </c>
      <c r="F132" s="8" t="s">
        <v>20</v>
      </c>
      <c r="G132" s="8" t="s">
        <v>19</v>
      </c>
      <c r="I132" s="8" t="s">
        <v>10</v>
      </c>
    </row>
    <row r="133" spans="1:9" s="8" customFormat="1" ht="14.5" customHeight="1" x14ac:dyDescent="0.35">
      <c r="A133" s="8">
        <v>4000006071</v>
      </c>
      <c r="B133" s="8" t="s">
        <v>83</v>
      </c>
      <c r="C133" s="8" t="s">
        <v>1224</v>
      </c>
      <c r="D133" s="8" t="s">
        <v>507</v>
      </c>
      <c r="E133" s="8" t="s">
        <v>88</v>
      </c>
      <c r="F133" s="8" t="s">
        <v>8</v>
      </c>
      <c r="G133" s="8" t="s">
        <v>9</v>
      </c>
      <c r="I133" s="8" t="s">
        <v>10</v>
      </c>
    </row>
    <row r="134" spans="1:9" s="8" customFormat="1" ht="14.5" customHeight="1" x14ac:dyDescent="0.35">
      <c r="A134" s="8">
        <v>4000006076</v>
      </c>
      <c r="B134" s="8" t="s">
        <v>83</v>
      </c>
      <c r="C134" s="8" t="s">
        <v>1225</v>
      </c>
      <c r="D134" s="8" t="s">
        <v>508</v>
      </c>
      <c r="E134" s="8" t="s">
        <v>88</v>
      </c>
      <c r="F134" s="8" t="s">
        <v>20</v>
      </c>
      <c r="G134" s="8" t="s">
        <v>19</v>
      </c>
      <c r="I134" s="8" t="s">
        <v>10</v>
      </c>
    </row>
    <row r="135" spans="1:9" s="8" customFormat="1" ht="14.5" customHeight="1" x14ac:dyDescent="0.35">
      <c r="A135" s="8">
        <v>4000009623</v>
      </c>
      <c r="B135" s="8" t="s">
        <v>83</v>
      </c>
      <c r="C135" s="8" t="s">
        <v>1671</v>
      </c>
      <c r="D135" s="8" t="s">
        <v>1672</v>
      </c>
      <c r="E135" s="8" t="s">
        <v>88</v>
      </c>
      <c r="F135" s="8" t="s">
        <v>11</v>
      </c>
      <c r="G135" s="8" t="s">
        <v>9</v>
      </c>
      <c r="I135" s="8" t="s">
        <v>10</v>
      </c>
    </row>
    <row r="136" spans="1:9" s="8" customFormat="1" ht="14.5" customHeight="1" x14ac:dyDescent="0.35">
      <c r="A136" s="8">
        <v>4000011460</v>
      </c>
      <c r="B136" s="8" t="s">
        <v>83</v>
      </c>
      <c r="C136" s="8" t="s">
        <v>1673</v>
      </c>
      <c r="D136" s="8" t="s">
        <v>1674</v>
      </c>
      <c r="E136" s="8" t="s">
        <v>88</v>
      </c>
      <c r="F136" s="8" t="s">
        <v>8</v>
      </c>
      <c r="G136" s="8" t="s">
        <v>19</v>
      </c>
      <c r="I136" s="8" t="s">
        <v>10</v>
      </c>
    </row>
    <row r="137" spans="1:9" s="8" customFormat="1" ht="14.5" customHeight="1" x14ac:dyDescent="0.35">
      <c r="A137" s="8">
        <v>4000005318</v>
      </c>
      <c r="B137" s="8" t="s">
        <v>83</v>
      </c>
      <c r="C137" s="8" t="s">
        <v>1226</v>
      </c>
      <c r="D137" s="8" t="s">
        <v>509</v>
      </c>
      <c r="E137" s="8" t="s">
        <v>90</v>
      </c>
      <c r="F137" s="8" t="s">
        <v>11</v>
      </c>
      <c r="G137" s="8" t="s">
        <v>9</v>
      </c>
      <c r="I137" s="8" t="s">
        <v>10</v>
      </c>
    </row>
    <row r="138" spans="1:9" s="8" customFormat="1" ht="14.5" customHeight="1" x14ac:dyDescent="0.35">
      <c r="A138" s="8">
        <v>4000010905</v>
      </c>
      <c r="B138" s="8" t="s">
        <v>83</v>
      </c>
      <c r="C138" s="8" t="s">
        <v>1227</v>
      </c>
      <c r="D138" s="8" t="s">
        <v>510</v>
      </c>
      <c r="E138" s="8" t="s">
        <v>91</v>
      </c>
      <c r="F138" s="8" t="s">
        <v>11</v>
      </c>
      <c r="G138" s="8" t="s">
        <v>9</v>
      </c>
      <c r="I138" s="8" t="s">
        <v>10</v>
      </c>
    </row>
    <row r="139" spans="1:9" s="8" customFormat="1" ht="14.5" customHeight="1" x14ac:dyDescent="0.35">
      <c r="A139" s="8">
        <v>4000002374</v>
      </c>
      <c r="B139" s="8" t="s">
        <v>1887</v>
      </c>
      <c r="C139" s="8" t="s">
        <v>1228</v>
      </c>
      <c r="D139" s="8" t="s">
        <v>511</v>
      </c>
      <c r="E139" s="8" t="s">
        <v>92</v>
      </c>
      <c r="F139" s="8" t="s">
        <v>20</v>
      </c>
      <c r="G139" s="8" t="s">
        <v>9</v>
      </c>
      <c r="I139" s="8" t="s">
        <v>10</v>
      </c>
    </row>
    <row r="140" spans="1:9" s="8" customFormat="1" ht="14.5" customHeight="1" x14ac:dyDescent="0.35">
      <c r="A140" s="8">
        <v>4000000978</v>
      </c>
      <c r="B140" s="8" t="s">
        <v>1887</v>
      </c>
      <c r="C140" s="8" t="s">
        <v>1229</v>
      </c>
      <c r="D140" s="8" t="s">
        <v>512</v>
      </c>
      <c r="E140" s="8" t="s">
        <v>93</v>
      </c>
      <c r="F140" s="8" t="s">
        <v>11</v>
      </c>
      <c r="G140" s="8" t="s">
        <v>492</v>
      </c>
      <c r="I140" s="8" t="s">
        <v>10</v>
      </c>
    </row>
    <row r="141" spans="1:9" s="8" customFormat="1" ht="14.5" customHeight="1" x14ac:dyDescent="0.35">
      <c r="A141" s="8">
        <v>4000005119</v>
      </c>
      <c r="B141" s="8" t="s">
        <v>1887</v>
      </c>
      <c r="C141" s="8" t="s">
        <v>1231</v>
      </c>
      <c r="D141" s="8" t="s">
        <v>513</v>
      </c>
      <c r="E141" s="8" t="s">
        <v>94</v>
      </c>
      <c r="F141" s="8" t="s">
        <v>17</v>
      </c>
      <c r="G141" s="8" t="s">
        <v>9</v>
      </c>
      <c r="I141" s="8" t="s">
        <v>10</v>
      </c>
    </row>
    <row r="142" spans="1:9" s="8" customFormat="1" ht="14.5" customHeight="1" x14ac:dyDescent="0.35">
      <c r="A142" s="8">
        <v>4000000355</v>
      </c>
      <c r="B142" s="8" t="s">
        <v>1887</v>
      </c>
      <c r="C142" s="8" t="s">
        <v>1232</v>
      </c>
      <c r="D142" s="8" t="s">
        <v>514</v>
      </c>
      <c r="E142" s="8" t="s">
        <v>95</v>
      </c>
      <c r="F142" s="8" t="s">
        <v>8</v>
      </c>
      <c r="G142" s="8" t="s">
        <v>9</v>
      </c>
      <c r="I142" s="8" t="s">
        <v>10</v>
      </c>
    </row>
    <row r="143" spans="1:9" s="8" customFormat="1" ht="14.5" customHeight="1" x14ac:dyDescent="0.35">
      <c r="A143" s="8">
        <v>4000000360</v>
      </c>
      <c r="B143" s="8" t="s">
        <v>1887</v>
      </c>
      <c r="C143" s="8" t="s">
        <v>1233</v>
      </c>
      <c r="D143" s="8" t="s">
        <v>515</v>
      </c>
      <c r="E143" s="8" t="s">
        <v>95</v>
      </c>
      <c r="F143" s="8" t="s">
        <v>8</v>
      </c>
      <c r="G143" s="8" t="s">
        <v>19</v>
      </c>
      <c r="I143" s="8" t="s">
        <v>10</v>
      </c>
    </row>
    <row r="144" spans="1:9" s="8" customFormat="1" ht="14.5" customHeight="1" x14ac:dyDescent="0.35">
      <c r="A144" s="8">
        <v>4000000362</v>
      </c>
      <c r="B144" s="8" t="s">
        <v>1887</v>
      </c>
      <c r="C144" s="8" t="s">
        <v>1234</v>
      </c>
      <c r="D144" s="8" t="s">
        <v>516</v>
      </c>
      <c r="E144" s="8" t="s">
        <v>95</v>
      </c>
      <c r="F144" s="8" t="s">
        <v>33</v>
      </c>
      <c r="G144" s="8" t="s">
        <v>19</v>
      </c>
      <c r="I144" s="8" t="s">
        <v>10</v>
      </c>
    </row>
    <row r="145" spans="1:9" s="8" customFormat="1" ht="14.5" customHeight="1" x14ac:dyDescent="0.35">
      <c r="A145" s="8">
        <v>4000000359</v>
      </c>
      <c r="B145" s="8" t="s">
        <v>1887</v>
      </c>
      <c r="C145" s="8" t="s">
        <v>1235</v>
      </c>
      <c r="D145" s="8" t="s">
        <v>517</v>
      </c>
      <c r="E145" s="8" t="s">
        <v>96</v>
      </c>
      <c r="F145" s="8" t="s">
        <v>20</v>
      </c>
      <c r="G145" s="8" t="s">
        <v>9</v>
      </c>
      <c r="I145" s="8" t="s">
        <v>10</v>
      </c>
    </row>
    <row r="146" spans="1:9" s="8" customFormat="1" ht="14.5" customHeight="1" x14ac:dyDescent="0.35">
      <c r="A146" s="8">
        <v>4000000346</v>
      </c>
      <c r="B146" s="8" t="s">
        <v>1887</v>
      </c>
      <c r="C146" s="8" t="s">
        <v>1236</v>
      </c>
      <c r="D146" s="8" t="s">
        <v>518</v>
      </c>
      <c r="E146" s="8" t="s">
        <v>98</v>
      </c>
      <c r="F146" s="8" t="s">
        <v>11</v>
      </c>
      <c r="G146" s="8" t="s">
        <v>9</v>
      </c>
      <c r="I146" s="8" t="s">
        <v>10</v>
      </c>
    </row>
    <row r="147" spans="1:9" s="8" customFormat="1" ht="14.5" customHeight="1" x14ac:dyDescent="0.35">
      <c r="A147" s="8">
        <v>4000002538</v>
      </c>
      <c r="B147" s="8" t="s">
        <v>1887</v>
      </c>
      <c r="C147" s="8" t="s">
        <v>1237</v>
      </c>
      <c r="D147" s="8" t="s">
        <v>519</v>
      </c>
      <c r="E147" s="8" t="s">
        <v>99</v>
      </c>
      <c r="F147" s="8" t="s">
        <v>17</v>
      </c>
      <c r="G147" s="8" t="s">
        <v>19</v>
      </c>
      <c r="I147" s="8" t="s">
        <v>10</v>
      </c>
    </row>
    <row r="148" spans="1:9" s="8" customFormat="1" ht="14.5" customHeight="1" x14ac:dyDescent="0.35">
      <c r="A148" s="8">
        <v>4000000262</v>
      </c>
      <c r="B148" s="8" t="s">
        <v>1887</v>
      </c>
      <c r="C148" s="8" t="s">
        <v>1242</v>
      </c>
      <c r="D148" s="8" t="s">
        <v>526</v>
      </c>
      <c r="E148" s="8" t="s">
        <v>99</v>
      </c>
      <c r="F148" s="8" t="s">
        <v>11</v>
      </c>
      <c r="G148" s="8" t="s">
        <v>9</v>
      </c>
      <c r="I148" s="8" t="s">
        <v>10</v>
      </c>
    </row>
    <row r="149" spans="1:9" s="8" customFormat="1" ht="14.5" customHeight="1" x14ac:dyDescent="0.35">
      <c r="A149" s="8">
        <v>4000000414</v>
      </c>
      <c r="B149" s="8" t="s">
        <v>1887</v>
      </c>
      <c r="C149" s="8" t="s">
        <v>1244</v>
      </c>
      <c r="D149" s="8" t="s">
        <v>527</v>
      </c>
      <c r="E149" s="8" t="s">
        <v>99</v>
      </c>
      <c r="F149" s="8" t="s">
        <v>33</v>
      </c>
      <c r="G149" s="8" t="s">
        <v>19</v>
      </c>
      <c r="I149" s="8" t="s">
        <v>10</v>
      </c>
    </row>
    <row r="150" spans="1:9" s="8" customFormat="1" ht="14.5" customHeight="1" x14ac:dyDescent="0.35">
      <c r="A150" s="8">
        <v>4000000257</v>
      </c>
      <c r="B150" s="8" t="s">
        <v>1887</v>
      </c>
      <c r="C150" s="8" t="s">
        <v>1245</v>
      </c>
      <c r="D150" s="8" t="s">
        <v>528</v>
      </c>
      <c r="E150" s="8" t="s">
        <v>99</v>
      </c>
      <c r="F150" s="8" t="s">
        <v>17</v>
      </c>
      <c r="G150" s="8" t="s">
        <v>9</v>
      </c>
      <c r="I150" s="8" t="s">
        <v>10</v>
      </c>
    </row>
    <row r="151" spans="1:9" s="8" customFormat="1" ht="14.5" customHeight="1" x14ac:dyDescent="0.35">
      <c r="A151" s="8">
        <v>4000000408</v>
      </c>
      <c r="B151" s="8" t="s">
        <v>1887</v>
      </c>
      <c r="C151" s="8" t="s">
        <v>1675</v>
      </c>
      <c r="D151" s="8" t="s">
        <v>529</v>
      </c>
      <c r="E151" s="8" t="s">
        <v>99</v>
      </c>
      <c r="F151" s="8" t="s">
        <v>11</v>
      </c>
      <c r="G151" s="8" t="s">
        <v>9</v>
      </c>
      <c r="I151" s="8" t="s">
        <v>10</v>
      </c>
    </row>
    <row r="152" spans="1:9" s="8" customFormat="1" ht="14.5" customHeight="1" x14ac:dyDescent="0.35">
      <c r="A152" s="8">
        <v>4000000392</v>
      </c>
      <c r="B152" s="8" t="s">
        <v>1887</v>
      </c>
      <c r="C152" s="8" t="s">
        <v>1246</v>
      </c>
      <c r="D152" s="8" t="s">
        <v>530</v>
      </c>
      <c r="E152" s="8" t="s">
        <v>99</v>
      </c>
      <c r="F152" s="8" t="s">
        <v>20</v>
      </c>
      <c r="G152" s="8" t="s">
        <v>116</v>
      </c>
      <c r="I152" s="8" t="s">
        <v>10</v>
      </c>
    </row>
    <row r="153" spans="1:9" s="8" customFormat="1" ht="14.5" customHeight="1" x14ac:dyDescent="0.35">
      <c r="A153" s="8">
        <v>4000000766</v>
      </c>
      <c r="B153" s="8" t="s">
        <v>1887</v>
      </c>
      <c r="C153" s="8" t="s">
        <v>1247</v>
      </c>
      <c r="D153" s="8" t="s">
        <v>1676</v>
      </c>
      <c r="E153" s="8" t="s">
        <v>99</v>
      </c>
      <c r="F153" s="8" t="s">
        <v>20</v>
      </c>
      <c r="G153" s="8" t="s">
        <v>116</v>
      </c>
      <c r="I153" s="8" t="s">
        <v>10</v>
      </c>
    </row>
    <row r="154" spans="1:9" s="8" customFormat="1" ht="14.5" customHeight="1" x14ac:dyDescent="0.35">
      <c r="A154" s="8">
        <v>4000000431</v>
      </c>
      <c r="B154" s="8" t="s">
        <v>1887</v>
      </c>
      <c r="C154" s="8" t="s">
        <v>1248</v>
      </c>
      <c r="D154" s="8" t="s">
        <v>531</v>
      </c>
      <c r="E154" s="8" t="s">
        <v>99</v>
      </c>
      <c r="F154" s="8" t="s">
        <v>11</v>
      </c>
      <c r="G154" s="8" t="s">
        <v>19</v>
      </c>
      <c r="I154" s="8" t="s">
        <v>10</v>
      </c>
    </row>
    <row r="155" spans="1:9" s="8" customFormat="1" ht="14.5" customHeight="1" x14ac:dyDescent="0.35">
      <c r="A155" s="8">
        <v>4000005195</v>
      </c>
      <c r="B155" s="8" t="s">
        <v>1887</v>
      </c>
      <c r="C155" s="8" t="s">
        <v>1249</v>
      </c>
      <c r="D155" s="8" t="s">
        <v>532</v>
      </c>
      <c r="E155" s="8" t="s">
        <v>99</v>
      </c>
      <c r="F155" s="8" t="s">
        <v>20</v>
      </c>
      <c r="G155" s="8" t="s">
        <v>19</v>
      </c>
      <c r="I155" s="8" t="s">
        <v>10</v>
      </c>
    </row>
    <row r="156" spans="1:9" s="8" customFormat="1" ht="14.5" customHeight="1" x14ac:dyDescent="0.35">
      <c r="A156" s="8">
        <v>4000000418</v>
      </c>
      <c r="B156" s="8" t="s">
        <v>1887</v>
      </c>
      <c r="C156" s="8" t="s">
        <v>1250</v>
      </c>
      <c r="D156" s="8" t="s">
        <v>533</v>
      </c>
      <c r="E156" s="8" t="s">
        <v>99</v>
      </c>
      <c r="F156" s="8" t="s">
        <v>11</v>
      </c>
      <c r="G156" s="8" t="s">
        <v>9</v>
      </c>
      <c r="I156" s="8" t="s">
        <v>10</v>
      </c>
    </row>
    <row r="157" spans="1:9" s="8" customFormat="1" ht="14.5" customHeight="1" x14ac:dyDescent="0.35">
      <c r="A157" s="8">
        <v>4000000807</v>
      </c>
      <c r="B157" s="8" t="s">
        <v>1887</v>
      </c>
      <c r="C157" s="8" t="s">
        <v>1251</v>
      </c>
      <c r="D157" s="8" t="s">
        <v>534</v>
      </c>
      <c r="E157" s="8" t="s">
        <v>99</v>
      </c>
      <c r="F157" s="8" t="s">
        <v>8</v>
      </c>
      <c r="G157" s="8" t="s">
        <v>19</v>
      </c>
      <c r="I157" s="8" t="s">
        <v>10</v>
      </c>
    </row>
    <row r="158" spans="1:9" s="8" customFormat="1" ht="14.5" customHeight="1" x14ac:dyDescent="0.35">
      <c r="A158" s="8">
        <v>4000000768</v>
      </c>
      <c r="B158" s="8" t="s">
        <v>1887</v>
      </c>
      <c r="C158" s="8" t="s">
        <v>1252</v>
      </c>
      <c r="D158" s="8" t="s">
        <v>535</v>
      </c>
      <c r="E158" s="8" t="s">
        <v>99</v>
      </c>
      <c r="F158" s="8" t="s">
        <v>33</v>
      </c>
      <c r="G158" s="8" t="s">
        <v>19</v>
      </c>
      <c r="I158" s="8" t="s">
        <v>10</v>
      </c>
    </row>
    <row r="159" spans="1:9" s="8" customFormat="1" ht="14.5" customHeight="1" x14ac:dyDescent="0.35">
      <c r="A159" s="8">
        <v>4000007031</v>
      </c>
      <c r="B159" s="8" t="s">
        <v>1887</v>
      </c>
      <c r="C159" s="8" t="s">
        <v>100</v>
      </c>
      <c r="D159" s="8" t="s">
        <v>536</v>
      </c>
      <c r="E159" s="8" t="s">
        <v>99</v>
      </c>
      <c r="F159" s="8" t="s">
        <v>20</v>
      </c>
      <c r="G159" s="8" t="s">
        <v>12</v>
      </c>
      <c r="I159" s="8" t="s">
        <v>13</v>
      </c>
    </row>
    <row r="160" spans="1:9" s="8" customFormat="1" ht="14.5" customHeight="1" x14ac:dyDescent="0.35">
      <c r="A160" s="8">
        <v>4000006754</v>
      </c>
      <c r="B160" s="8" t="s">
        <v>1887</v>
      </c>
      <c r="C160" s="8" t="s">
        <v>1253</v>
      </c>
      <c r="D160" s="8" t="s">
        <v>537</v>
      </c>
      <c r="E160" s="8" t="s">
        <v>99</v>
      </c>
      <c r="F160" s="8" t="s">
        <v>17</v>
      </c>
      <c r="G160" s="8" t="s">
        <v>12</v>
      </c>
      <c r="I160" s="8" t="s">
        <v>13</v>
      </c>
    </row>
    <row r="161" spans="1:9" s="8" customFormat="1" ht="14.5" customHeight="1" x14ac:dyDescent="0.35">
      <c r="A161" s="8">
        <v>4000006745</v>
      </c>
      <c r="B161" s="8" t="s">
        <v>1887</v>
      </c>
      <c r="C161" s="8" t="s">
        <v>1254</v>
      </c>
      <c r="D161" s="8" t="s">
        <v>538</v>
      </c>
      <c r="E161" s="8" t="s">
        <v>99</v>
      </c>
      <c r="F161" s="8" t="s">
        <v>8</v>
      </c>
      <c r="G161" s="8" t="s">
        <v>12</v>
      </c>
      <c r="I161" s="8" t="s">
        <v>13</v>
      </c>
    </row>
    <row r="162" spans="1:9" s="8" customFormat="1" ht="14.5" customHeight="1" x14ac:dyDescent="0.35">
      <c r="A162" s="8">
        <v>4000007239</v>
      </c>
      <c r="B162" s="8" t="s">
        <v>1887</v>
      </c>
      <c r="C162" s="8" t="s">
        <v>1118</v>
      </c>
      <c r="D162" s="8" t="s">
        <v>539</v>
      </c>
      <c r="E162" s="8" t="s">
        <v>99</v>
      </c>
      <c r="F162" s="8" t="s">
        <v>20</v>
      </c>
      <c r="G162" s="8" t="s">
        <v>12</v>
      </c>
      <c r="I162" s="8" t="s">
        <v>13</v>
      </c>
    </row>
    <row r="163" spans="1:9" s="8" customFormat="1" ht="14.5" customHeight="1" x14ac:dyDescent="0.35">
      <c r="A163" s="8">
        <v>4000007066</v>
      </c>
      <c r="B163" s="8" t="s">
        <v>1887</v>
      </c>
      <c r="C163" s="8" t="s">
        <v>1255</v>
      </c>
      <c r="D163" s="8" t="s">
        <v>540</v>
      </c>
      <c r="E163" s="8" t="s">
        <v>99</v>
      </c>
      <c r="F163" s="8" t="s">
        <v>17</v>
      </c>
      <c r="G163" s="8" t="s">
        <v>12</v>
      </c>
      <c r="I163" s="8" t="s">
        <v>13</v>
      </c>
    </row>
    <row r="164" spans="1:9" s="8" customFormat="1" ht="14.5" customHeight="1" x14ac:dyDescent="0.35">
      <c r="A164" s="8">
        <v>4000007111</v>
      </c>
      <c r="B164" s="8" t="s">
        <v>1887</v>
      </c>
      <c r="C164" s="8" t="s">
        <v>1256</v>
      </c>
      <c r="D164" s="8" t="s">
        <v>541</v>
      </c>
      <c r="E164" s="8" t="s">
        <v>99</v>
      </c>
      <c r="F164" s="8" t="s">
        <v>33</v>
      </c>
      <c r="G164" s="8" t="s">
        <v>12</v>
      </c>
      <c r="I164" s="8" t="s">
        <v>13</v>
      </c>
    </row>
    <row r="165" spans="1:9" s="8" customFormat="1" ht="14.5" customHeight="1" x14ac:dyDescent="0.35">
      <c r="A165" s="8">
        <v>4000006254</v>
      </c>
      <c r="B165" s="8" t="s">
        <v>1887</v>
      </c>
      <c r="C165" s="8" t="s">
        <v>1238</v>
      </c>
      <c r="D165" s="8" t="s">
        <v>520</v>
      </c>
      <c r="E165" s="8" t="s">
        <v>99</v>
      </c>
      <c r="F165" s="8" t="s">
        <v>20</v>
      </c>
      <c r="G165" s="8" t="s">
        <v>116</v>
      </c>
      <c r="I165" s="8" t="s">
        <v>10</v>
      </c>
    </row>
    <row r="166" spans="1:9" s="8" customFormat="1" ht="14.5" customHeight="1" x14ac:dyDescent="0.35">
      <c r="A166" s="8">
        <v>4000006730</v>
      </c>
      <c r="B166" s="8" t="s">
        <v>1887</v>
      </c>
      <c r="C166" s="8" t="s">
        <v>1239</v>
      </c>
      <c r="D166" s="8" t="s">
        <v>521</v>
      </c>
      <c r="E166" s="8" t="s">
        <v>99</v>
      </c>
      <c r="F166" s="8" t="s">
        <v>17</v>
      </c>
      <c r="G166" s="8" t="s">
        <v>12</v>
      </c>
      <c r="I166" s="8" t="s">
        <v>13</v>
      </c>
    </row>
    <row r="167" spans="1:9" s="8" customFormat="1" ht="14.5" customHeight="1" x14ac:dyDescent="0.35">
      <c r="A167" s="8">
        <v>4000007155</v>
      </c>
      <c r="B167" s="8" t="s">
        <v>1887</v>
      </c>
      <c r="C167" s="8" t="s">
        <v>1240</v>
      </c>
      <c r="D167" s="8" t="s">
        <v>522</v>
      </c>
      <c r="E167" s="8" t="s">
        <v>99</v>
      </c>
      <c r="F167" s="8" t="s">
        <v>8</v>
      </c>
      <c r="G167" s="8" t="s">
        <v>12</v>
      </c>
      <c r="I167" s="8" t="s">
        <v>13</v>
      </c>
    </row>
    <row r="168" spans="1:9" s="8" customFormat="1" ht="14.5" customHeight="1" x14ac:dyDescent="0.35">
      <c r="A168" s="8">
        <v>4000006961</v>
      </c>
      <c r="B168" s="8" t="s">
        <v>1887</v>
      </c>
      <c r="C168" s="8" t="s">
        <v>1241</v>
      </c>
      <c r="D168" s="8" t="s">
        <v>523</v>
      </c>
      <c r="E168" s="8" t="s">
        <v>99</v>
      </c>
      <c r="F168" s="8" t="s">
        <v>11</v>
      </c>
      <c r="G168" s="8" t="s">
        <v>12</v>
      </c>
      <c r="I168" s="8" t="s">
        <v>13</v>
      </c>
    </row>
    <row r="169" spans="1:9" s="8" customFormat="1" ht="14.5" customHeight="1" x14ac:dyDescent="0.35">
      <c r="A169" s="8">
        <v>4000007085</v>
      </c>
      <c r="B169" s="8" t="s">
        <v>1887</v>
      </c>
      <c r="C169" s="8" t="s">
        <v>1145</v>
      </c>
      <c r="D169" s="8" t="s">
        <v>524</v>
      </c>
      <c r="E169" s="8" t="s">
        <v>99</v>
      </c>
      <c r="F169" s="8" t="s">
        <v>20</v>
      </c>
      <c r="G169" s="8" t="s">
        <v>12</v>
      </c>
      <c r="I169" s="8" t="s">
        <v>13</v>
      </c>
    </row>
    <row r="170" spans="1:9" s="8" customFormat="1" ht="14.5" customHeight="1" x14ac:dyDescent="0.35">
      <c r="A170" s="8">
        <v>4000007922</v>
      </c>
      <c r="B170" s="8" t="s">
        <v>1887</v>
      </c>
      <c r="C170" s="8" t="s">
        <v>1146</v>
      </c>
      <c r="D170" s="8" t="s">
        <v>525</v>
      </c>
      <c r="E170" s="8" t="s">
        <v>99</v>
      </c>
      <c r="F170" s="8" t="s">
        <v>20</v>
      </c>
      <c r="G170" s="8" t="s">
        <v>12</v>
      </c>
      <c r="I170" s="8" t="s">
        <v>13</v>
      </c>
    </row>
    <row r="171" spans="1:9" s="8" customFormat="1" ht="14.5" customHeight="1" x14ac:dyDescent="0.35">
      <c r="A171" s="8">
        <v>4000011345</v>
      </c>
      <c r="B171" s="8" t="s">
        <v>1887</v>
      </c>
      <c r="C171" s="8" t="s">
        <v>1677</v>
      </c>
      <c r="D171" s="8" t="s">
        <v>1678</v>
      </c>
      <c r="E171" s="8" t="s">
        <v>99</v>
      </c>
      <c r="F171" s="8" t="s">
        <v>33</v>
      </c>
      <c r="G171" s="8" t="s">
        <v>12</v>
      </c>
      <c r="I171" s="8" t="s">
        <v>13</v>
      </c>
    </row>
    <row r="172" spans="1:9" s="8" customFormat="1" ht="14.5" customHeight="1" x14ac:dyDescent="0.35">
      <c r="A172" s="8">
        <v>4000012579</v>
      </c>
      <c r="B172" s="8" t="s">
        <v>1887</v>
      </c>
      <c r="C172" s="8" t="s">
        <v>1679</v>
      </c>
      <c r="D172" s="8" t="s">
        <v>1680</v>
      </c>
      <c r="E172" s="8" t="s">
        <v>99</v>
      </c>
      <c r="F172" s="8" t="s">
        <v>17</v>
      </c>
      <c r="G172" s="8" t="s">
        <v>116</v>
      </c>
      <c r="I172" s="8" t="s">
        <v>10</v>
      </c>
    </row>
    <row r="173" spans="1:9" s="8" customFormat="1" ht="14.5" customHeight="1" x14ac:dyDescent="0.35">
      <c r="A173" s="8">
        <v>4000005047</v>
      </c>
      <c r="B173" s="8" t="s">
        <v>1887</v>
      </c>
      <c r="C173" s="8" t="s">
        <v>1257</v>
      </c>
      <c r="D173" s="8" t="s">
        <v>542</v>
      </c>
      <c r="E173" s="8" t="s">
        <v>101</v>
      </c>
      <c r="F173" s="8" t="s">
        <v>20</v>
      </c>
      <c r="G173" s="8" t="s">
        <v>116</v>
      </c>
      <c r="I173" s="8" t="s">
        <v>10</v>
      </c>
    </row>
    <row r="174" spans="1:9" s="8" customFormat="1" ht="14.5" customHeight="1" x14ac:dyDescent="0.35">
      <c r="A174" s="8">
        <v>4000006191</v>
      </c>
      <c r="B174" s="8" t="s">
        <v>1887</v>
      </c>
      <c r="C174" s="8" t="s">
        <v>1260</v>
      </c>
      <c r="D174" s="8" t="s">
        <v>543</v>
      </c>
      <c r="E174" s="8" t="s">
        <v>101</v>
      </c>
      <c r="F174" s="8" t="s">
        <v>17</v>
      </c>
      <c r="G174" s="8" t="s">
        <v>9</v>
      </c>
      <c r="I174" s="8" t="s">
        <v>10</v>
      </c>
    </row>
    <row r="175" spans="1:9" s="8" customFormat="1" ht="14.5" customHeight="1" x14ac:dyDescent="0.35">
      <c r="A175" s="8">
        <v>4000000265</v>
      </c>
      <c r="B175" s="8" t="s">
        <v>1887</v>
      </c>
      <c r="C175" s="8" t="s">
        <v>1261</v>
      </c>
      <c r="D175" s="8" t="s">
        <v>544</v>
      </c>
      <c r="E175" s="8" t="s">
        <v>102</v>
      </c>
      <c r="F175" s="8" t="s">
        <v>8</v>
      </c>
      <c r="G175" s="8" t="s">
        <v>9</v>
      </c>
      <c r="I175" s="8" t="s">
        <v>10</v>
      </c>
    </row>
    <row r="176" spans="1:9" s="8" customFormat="1" ht="14.5" customHeight="1" x14ac:dyDescent="0.35">
      <c r="A176" s="8">
        <v>4000000317</v>
      </c>
      <c r="B176" s="8" t="s">
        <v>1887</v>
      </c>
      <c r="C176" s="8" t="s">
        <v>1262</v>
      </c>
      <c r="D176" s="8" t="s">
        <v>112</v>
      </c>
      <c r="E176" s="8" t="s">
        <v>102</v>
      </c>
      <c r="F176" s="8" t="s">
        <v>20</v>
      </c>
      <c r="G176" s="8" t="s">
        <v>9</v>
      </c>
      <c r="I176" s="8" t="s">
        <v>10</v>
      </c>
    </row>
    <row r="177" spans="1:9" s="8" customFormat="1" ht="14.5" customHeight="1" x14ac:dyDescent="0.35">
      <c r="A177" s="8">
        <v>4000006629</v>
      </c>
      <c r="B177" s="8" t="s">
        <v>1887</v>
      </c>
      <c r="C177" s="8" t="s">
        <v>1263</v>
      </c>
      <c r="D177" s="8" t="s">
        <v>545</v>
      </c>
      <c r="E177" s="8" t="s">
        <v>102</v>
      </c>
      <c r="F177" s="8" t="s">
        <v>17</v>
      </c>
      <c r="G177" s="8" t="s">
        <v>12</v>
      </c>
      <c r="I177" s="8" t="s">
        <v>13</v>
      </c>
    </row>
    <row r="178" spans="1:9" s="8" customFormat="1" ht="14.5" customHeight="1" x14ac:dyDescent="0.35">
      <c r="A178" s="8">
        <v>4000012322</v>
      </c>
      <c r="B178" s="8" t="s">
        <v>1887</v>
      </c>
      <c r="C178" s="8" t="s">
        <v>1681</v>
      </c>
      <c r="D178" s="8" t="s">
        <v>1682</v>
      </c>
      <c r="E178" s="8" t="s">
        <v>102</v>
      </c>
      <c r="F178" s="8" t="s">
        <v>11</v>
      </c>
      <c r="G178" s="8" t="s">
        <v>9</v>
      </c>
      <c r="I178" s="8" t="s">
        <v>10</v>
      </c>
    </row>
    <row r="179" spans="1:9" s="8" customFormat="1" ht="14.5" customHeight="1" x14ac:dyDescent="0.35">
      <c r="A179" s="8">
        <v>4000000284</v>
      </c>
      <c r="B179" s="8" t="s">
        <v>1887</v>
      </c>
      <c r="C179" s="8" t="s">
        <v>1265</v>
      </c>
      <c r="D179" s="8" t="s">
        <v>547</v>
      </c>
      <c r="E179" s="8" t="s">
        <v>103</v>
      </c>
      <c r="F179" s="8" t="s">
        <v>20</v>
      </c>
      <c r="G179" s="8" t="s">
        <v>9</v>
      </c>
      <c r="I179" s="8" t="s">
        <v>10</v>
      </c>
    </row>
    <row r="180" spans="1:9" s="8" customFormat="1" ht="14.5" customHeight="1" x14ac:dyDescent="0.35">
      <c r="A180" s="8">
        <v>4000000068</v>
      </c>
      <c r="B180" s="8" t="s">
        <v>1887</v>
      </c>
      <c r="C180" s="8" t="s">
        <v>104</v>
      </c>
      <c r="D180" s="8" t="s">
        <v>548</v>
      </c>
      <c r="E180" s="8" t="s">
        <v>103</v>
      </c>
      <c r="F180" s="8" t="s">
        <v>17</v>
      </c>
      <c r="G180" s="8" t="s">
        <v>19</v>
      </c>
      <c r="I180" s="8" t="s">
        <v>10</v>
      </c>
    </row>
    <row r="181" spans="1:9" s="8" customFormat="1" ht="14.5" customHeight="1" x14ac:dyDescent="0.35">
      <c r="A181" s="8">
        <v>4000007319</v>
      </c>
      <c r="B181" s="8" t="s">
        <v>1887</v>
      </c>
      <c r="C181" s="8" t="s">
        <v>1266</v>
      </c>
      <c r="D181" s="8" t="s">
        <v>549</v>
      </c>
      <c r="E181" s="8" t="s">
        <v>103</v>
      </c>
      <c r="F181" s="8" t="s">
        <v>11</v>
      </c>
      <c r="G181" s="8" t="s">
        <v>12</v>
      </c>
      <c r="I181" s="8" t="s">
        <v>13</v>
      </c>
    </row>
    <row r="182" spans="1:9" s="8" customFormat="1" ht="14.5" customHeight="1" x14ac:dyDescent="0.35">
      <c r="A182" s="8">
        <v>4000006585</v>
      </c>
      <c r="B182" s="8" t="s">
        <v>1887</v>
      </c>
      <c r="C182" s="8" t="s">
        <v>1267</v>
      </c>
      <c r="D182" s="8" t="s">
        <v>550</v>
      </c>
      <c r="E182" s="8" t="s">
        <v>103</v>
      </c>
      <c r="F182" s="8" t="s">
        <v>17</v>
      </c>
      <c r="G182" s="8" t="s">
        <v>12</v>
      </c>
      <c r="I182" s="8" t="s">
        <v>13</v>
      </c>
    </row>
    <row r="183" spans="1:9" s="8" customFormat="1" ht="14.5" customHeight="1" x14ac:dyDescent="0.35">
      <c r="A183" s="8">
        <v>4000006610</v>
      </c>
      <c r="B183" s="8" t="s">
        <v>1887</v>
      </c>
      <c r="C183" s="8" t="s">
        <v>1268</v>
      </c>
      <c r="D183" s="8" t="s">
        <v>551</v>
      </c>
      <c r="E183" s="8" t="s">
        <v>103</v>
      </c>
      <c r="F183" s="8" t="s">
        <v>8</v>
      </c>
      <c r="G183" s="8" t="s">
        <v>12</v>
      </c>
      <c r="I183" s="8" t="s">
        <v>13</v>
      </c>
    </row>
    <row r="184" spans="1:9" s="8" customFormat="1" ht="14.5" customHeight="1" x14ac:dyDescent="0.35">
      <c r="A184" s="8">
        <v>4000006064</v>
      </c>
      <c r="B184" s="8" t="s">
        <v>1887</v>
      </c>
      <c r="C184" s="8" t="s">
        <v>1683</v>
      </c>
      <c r="D184" s="8" t="s">
        <v>1684</v>
      </c>
      <c r="E184" s="8" t="s">
        <v>103</v>
      </c>
      <c r="F184" s="8" t="s">
        <v>11</v>
      </c>
      <c r="G184" s="8" t="s">
        <v>9</v>
      </c>
      <c r="I184" s="8" t="s">
        <v>10</v>
      </c>
    </row>
    <row r="185" spans="1:9" s="8" customFormat="1" ht="14.5" customHeight="1" x14ac:dyDescent="0.35">
      <c r="A185" s="8">
        <v>4000009457</v>
      </c>
      <c r="B185" s="8" t="s">
        <v>1887</v>
      </c>
      <c r="C185" s="8" t="s">
        <v>1264</v>
      </c>
      <c r="D185" s="8" t="s">
        <v>546</v>
      </c>
      <c r="E185" s="8" t="s">
        <v>103</v>
      </c>
      <c r="F185" s="8" t="s">
        <v>8</v>
      </c>
      <c r="G185" s="8" t="s">
        <v>116</v>
      </c>
      <c r="I185" s="8" t="s">
        <v>10</v>
      </c>
    </row>
    <row r="186" spans="1:9" s="8" customFormat="1" ht="14.5" customHeight="1" x14ac:dyDescent="0.35">
      <c r="A186" s="8">
        <v>4000005994</v>
      </c>
      <c r="B186" s="8" t="s">
        <v>1887</v>
      </c>
      <c r="C186" s="8" t="s">
        <v>1269</v>
      </c>
      <c r="D186" s="8" t="s">
        <v>552</v>
      </c>
      <c r="E186" s="8" t="s">
        <v>105</v>
      </c>
      <c r="F186" s="8" t="s">
        <v>33</v>
      </c>
      <c r="G186" s="8" t="s">
        <v>19</v>
      </c>
      <c r="I186" s="8" t="s">
        <v>10</v>
      </c>
    </row>
    <row r="187" spans="1:9" s="8" customFormat="1" ht="14.5" customHeight="1" x14ac:dyDescent="0.35">
      <c r="A187" s="8">
        <v>4000002380</v>
      </c>
      <c r="B187" s="8" t="s">
        <v>1887</v>
      </c>
      <c r="C187" s="8" t="s">
        <v>1270</v>
      </c>
      <c r="D187" s="8" t="s">
        <v>553</v>
      </c>
      <c r="E187" s="8" t="s">
        <v>106</v>
      </c>
      <c r="F187" s="8" t="s">
        <v>17</v>
      </c>
      <c r="G187" s="8" t="s">
        <v>116</v>
      </c>
      <c r="I187" s="8" t="s">
        <v>10</v>
      </c>
    </row>
    <row r="188" spans="1:9" s="8" customFormat="1" ht="14.5" customHeight="1" x14ac:dyDescent="0.35">
      <c r="A188" s="8">
        <v>4000000120</v>
      </c>
      <c r="B188" s="8" t="s">
        <v>1887</v>
      </c>
      <c r="C188" s="8" t="s">
        <v>1271</v>
      </c>
      <c r="D188" s="8" t="s">
        <v>554</v>
      </c>
      <c r="E188" s="8" t="s">
        <v>106</v>
      </c>
      <c r="F188" s="8" t="s">
        <v>20</v>
      </c>
      <c r="G188" s="8" t="s">
        <v>9</v>
      </c>
      <c r="I188" s="8" t="s">
        <v>10</v>
      </c>
    </row>
    <row r="189" spans="1:9" s="8" customFormat="1" ht="14.5" customHeight="1" x14ac:dyDescent="0.35">
      <c r="A189" s="8">
        <v>4000001007</v>
      </c>
      <c r="B189" s="8" t="s">
        <v>1887</v>
      </c>
      <c r="C189" s="8" t="s">
        <v>1272</v>
      </c>
      <c r="D189" s="8" t="s">
        <v>555</v>
      </c>
      <c r="E189" s="8" t="s">
        <v>106</v>
      </c>
      <c r="F189" s="8" t="s">
        <v>20</v>
      </c>
      <c r="G189" s="8" t="s">
        <v>9</v>
      </c>
      <c r="I189" s="8" t="s">
        <v>10</v>
      </c>
    </row>
    <row r="190" spans="1:9" s="8" customFormat="1" ht="14.5" customHeight="1" x14ac:dyDescent="0.35">
      <c r="A190" s="8">
        <v>4000001011</v>
      </c>
      <c r="B190" s="8" t="s">
        <v>1887</v>
      </c>
      <c r="C190" s="8" t="s">
        <v>1273</v>
      </c>
      <c r="D190" s="8" t="s">
        <v>556</v>
      </c>
      <c r="E190" s="8" t="s">
        <v>106</v>
      </c>
      <c r="F190" s="8" t="s">
        <v>33</v>
      </c>
      <c r="G190" s="8" t="s">
        <v>9</v>
      </c>
      <c r="I190" s="8" t="s">
        <v>10</v>
      </c>
    </row>
    <row r="191" spans="1:9" s="8" customFormat="1" ht="14.5" customHeight="1" x14ac:dyDescent="0.35">
      <c r="A191" s="8">
        <v>4000001059</v>
      </c>
      <c r="B191" s="8" t="s">
        <v>1887</v>
      </c>
      <c r="C191" s="8" t="s">
        <v>1274</v>
      </c>
      <c r="D191" s="8" t="s">
        <v>558</v>
      </c>
      <c r="E191" s="8" t="s">
        <v>559</v>
      </c>
      <c r="F191" s="8" t="s">
        <v>8</v>
      </c>
      <c r="G191" s="8" t="s">
        <v>19</v>
      </c>
      <c r="I191" s="8" t="s">
        <v>10</v>
      </c>
    </row>
    <row r="192" spans="1:9" s="8" customFormat="1" ht="14.5" customHeight="1" x14ac:dyDescent="0.35">
      <c r="A192" s="8">
        <v>4000002070</v>
      </c>
      <c r="B192" s="8" t="s">
        <v>1887</v>
      </c>
      <c r="C192" s="8" t="s">
        <v>1275</v>
      </c>
      <c r="D192" s="8" t="s">
        <v>560</v>
      </c>
      <c r="E192" s="8" t="s">
        <v>559</v>
      </c>
      <c r="F192" s="8" t="s">
        <v>17</v>
      </c>
      <c r="G192" s="8" t="s">
        <v>561</v>
      </c>
      <c r="I192" s="8" t="s">
        <v>10</v>
      </c>
    </row>
    <row r="193" spans="1:9" s="8" customFormat="1" ht="14.5" customHeight="1" x14ac:dyDescent="0.35">
      <c r="A193" s="8">
        <v>4000006082</v>
      </c>
      <c r="B193" s="8" t="s">
        <v>1887</v>
      </c>
      <c r="C193" s="8" t="s">
        <v>1119</v>
      </c>
      <c r="D193" s="8" t="s">
        <v>557</v>
      </c>
      <c r="E193" s="8" t="s">
        <v>559</v>
      </c>
      <c r="F193" s="8" t="s">
        <v>17</v>
      </c>
      <c r="G193" s="8" t="s">
        <v>9</v>
      </c>
      <c r="I193" s="8" t="s">
        <v>10</v>
      </c>
    </row>
    <row r="194" spans="1:9" s="8" customFormat="1" ht="14.5" customHeight="1" x14ac:dyDescent="0.35">
      <c r="A194" s="8">
        <v>4000000338</v>
      </c>
      <c r="B194" s="8" t="s">
        <v>1887</v>
      </c>
      <c r="C194" s="8" t="s">
        <v>1277</v>
      </c>
      <c r="D194" s="8" t="s">
        <v>565</v>
      </c>
      <c r="E194" s="8" t="s">
        <v>107</v>
      </c>
      <c r="F194" s="8" t="s">
        <v>8</v>
      </c>
      <c r="G194" s="8" t="s">
        <v>492</v>
      </c>
      <c r="I194" s="8" t="s">
        <v>10</v>
      </c>
    </row>
    <row r="195" spans="1:9" s="8" customFormat="1" ht="14.5" customHeight="1" x14ac:dyDescent="0.35">
      <c r="A195" s="8">
        <v>4000000122</v>
      </c>
      <c r="B195" s="8" t="s">
        <v>1887</v>
      </c>
      <c r="C195" s="8" t="s">
        <v>1278</v>
      </c>
      <c r="D195" s="8" t="s">
        <v>566</v>
      </c>
      <c r="E195" s="8" t="s">
        <v>107</v>
      </c>
      <c r="F195" s="8" t="s">
        <v>8</v>
      </c>
      <c r="G195" s="8" t="s">
        <v>492</v>
      </c>
      <c r="I195" s="8" t="s">
        <v>10</v>
      </c>
    </row>
    <row r="196" spans="1:9" s="8" customFormat="1" ht="14.5" customHeight="1" x14ac:dyDescent="0.35">
      <c r="A196" s="8">
        <v>4000006653</v>
      </c>
      <c r="B196" s="8" t="s">
        <v>1887</v>
      </c>
      <c r="C196" s="8" t="s">
        <v>1279</v>
      </c>
      <c r="D196" s="8" t="s">
        <v>567</v>
      </c>
      <c r="E196" s="8" t="s">
        <v>107</v>
      </c>
      <c r="F196" s="8" t="s">
        <v>20</v>
      </c>
      <c r="G196" s="8" t="s">
        <v>12</v>
      </c>
      <c r="I196" s="8" t="s">
        <v>13</v>
      </c>
    </row>
    <row r="197" spans="1:9" s="8" customFormat="1" ht="14.5" customHeight="1" x14ac:dyDescent="0.35">
      <c r="A197" s="8">
        <v>4000010331</v>
      </c>
      <c r="B197" s="8" t="s">
        <v>1887</v>
      </c>
      <c r="C197" s="8" t="s">
        <v>1685</v>
      </c>
      <c r="D197" s="8" t="s">
        <v>1686</v>
      </c>
      <c r="E197" s="8" t="s">
        <v>107</v>
      </c>
      <c r="F197" s="8" t="s">
        <v>20</v>
      </c>
      <c r="G197" s="8" t="s">
        <v>391</v>
      </c>
      <c r="I197" s="8" t="s">
        <v>10</v>
      </c>
    </row>
    <row r="198" spans="1:9" s="8" customFormat="1" ht="14.5" customHeight="1" x14ac:dyDescent="0.35">
      <c r="A198" s="8">
        <v>4000005282</v>
      </c>
      <c r="B198" s="8" t="s">
        <v>1887</v>
      </c>
      <c r="C198" s="8" t="s">
        <v>1276</v>
      </c>
      <c r="D198" s="8" t="s">
        <v>562</v>
      </c>
      <c r="E198" s="8" t="s">
        <v>107</v>
      </c>
      <c r="F198" s="8" t="s">
        <v>20</v>
      </c>
      <c r="G198" s="8" t="s">
        <v>9</v>
      </c>
      <c r="I198" s="8" t="s">
        <v>10</v>
      </c>
    </row>
    <row r="199" spans="1:9" s="8" customFormat="1" ht="14.5" customHeight="1" x14ac:dyDescent="0.35">
      <c r="A199" s="8">
        <v>4000006676</v>
      </c>
      <c r="B199" s="8" t="s">
        <v>1887</v>
      </c>
      <c r="C199" s="8" t="s">
        <v>1120</v>
      </c>
      <c r="D199" s="8" t="s">
        <v>563</v>
      </c>
      <c r="E199" s="8" t="s">
        <v>107</v>
      </c>
      <c r="F199" s="8" t="s">
        <v>17</v>
      </c>
      <c r="G199" s="8" t="s">
        <v>12</v>
      </c>
      <c r="I199" s="8" t="s">
        <v>13</v>
      </c>
    </row>
    <row r="200" spans="1:9" s="8" customFormat="1" ht="14.5" customHeight="1" x14ac:dyDescent="0.35">
      <c r="A200" s="8">
        <v>4000006887</v>
      </c>
      <c r="B200" s="8" t="s">
        <v>1887</v>
      </c>
      <c r="C200" s="8" t="s">
        <v>1147</v>
      </c>
      <c r="D200" s="8" t="s">
        <v>564</v>
      </c>
      <c r="E200" s="8" t="s">
        <v>107</v>
      </c>
      <c r="F200" s="8" t="s">
        <v>20</v>
      </c>
      <c r="G200" s="8" t="s">
        <v>12</v>
      </c>
      <c r="I200" s="8" t="s">
        <v>13</v>
      </c>
    </row>
    <row r="201" spans="1:9" s="8" customFormat="1" ht="14.5" customHeight="1" x14ac:dyDescent="0.35">
      <c r="A201" s="8">
        <v>4000002103</v>
      </c>
      <c r="B201" s="8" t="s">
        <v>1887</v>
      </c>
      <c r="C201" s="8" t="s">
        <v>1280</v>
      </c>
      <c r="D201" s="8" t="s">
        <v>568</v>
      </c>
      <c r="E201" s="8" t="s">
        <v>569</v>
      </c>
      <c r="F201" s="8" t="s">
        <v>11</v>
      </c>
      <c r="G201" s="8" t="s">
        <v>116</v>
      </c>
      <c r="I201" s="8" t="s">
        <v>10</v>
      </c>
    </row>
    <row r="202" spans="1:9" s="8" customFormat="1" ht="14.5" customHeight="1" x14ac:dyDescent="0.35">
      <c r="A202" s="8">
        <v>4000007159</v>
      </c>
      <c r="B202" s="8" t="s">
        <v>1887</v>
      </c>
      <c r="C202" s="8" t="s">
        <v>1281</v>
      </c>
      <c r="D202" s="8" t="s">
        <v>570</v>
      </c>
      <c r="E202" s="8" t="s">
        <v>571</v>
      </c>
      <c r="F202" s="8" t="s">
        <v>11</v>
      </c>
      <c r="G202" s="8" t="s">
        <v>12</v>
      </c>
      <c r="I202" s="8" t="s">
        <v>13</v>
      </c>
    </row>
    <row r="203" spans="1:9" s="8" customFormat="1" ht="14.5" customHeight="1" x14ac:dyDescent="0.35">
      <c r="A203" s="8">
        <v>4000006731</v>
      </c>
      <c r="B203" s="8" t="s">
        <v>1887</v>
      </c>
      <c r="C203" s="8" t="s">
        <v>1282</v>
      </c>
      <c r="D203" s="8" t="s">
        <v>572</v>
      </c>
      <c r="E203" s="8" t="s">
        <v>108</v>
      </c>
      <c r="F203" s="8" t="s">
        <v>20</v>
      </c>
      <c r="G203" s="8" t="s">
        <v>12</v>
      </c>
      <c r="I203" s="8" t="s">
        <v>13</v>
      </c>
    </row>
    <row r="204" spans="1:9" s="8" customFormat="1" ht="14.5" customHeight="1" x14ac:dyDescent="0.35">
      <c r="A204" s="8">
        <v>4000001133</v>
      </c>
      <c r="B204" s="8" t="s">
        <v>1887</v>
      </c>
      <c r="C204" s="8" t="s">
        <v>1283</v>
      </c>
      <c r="D204" s="8" t="s">
        <v>573</v>
      </c>
      <c r="E204" s="8" t="s">
        <v>574</v>
      </c>
      <c r="F204" s="8" t="s">
        <v>20</v>
      </c>
      <c r="G204" s="8" t="s">
        <v>9</v>
      </c>
      <c r="I204" s="8" t="s">
        <v>10</v>
      </c>
    </row>
    <row r="205" spans="1:9" s="8" customFormat="1" ht="14.5" customHeight="1" x14ac:dyDescent="0.35">
      <c r="A205" s="8">
        <v>4000001145</v>
      </c>
      <c r="B205" s="8" t="s">
        <v>1887</v>
      </c>
      <c r="C205" s="8" t="s">
        <v>1284</v>
      </c>
      <c r="D205" s="8" t="s">
        <v>575</v>
      </c>
      <c r="E205" s="8" t="s">
        <v>109</v>
      </c>
      <c r="F205" s="8" t="s">
        <v>11</v>
      </c>
      <c r="G205" s="8" t="s">
        <v>9</v>
      </c>
      <c r="I205" s="8" t="s">
        <v>10</v>
      </c>
    </row>
    <row r="206" spans="1:9" s="8" customFormat="1" ht="14.5" customHeight="1" x14ac:dyDescent="0.35">
      <c r="A206" s="8">
        <v>4000006888</v>
      </c>
      <c r="B206" s="8" t="s">
        <v>1887</v>
      </c>
      <c r="C206" s="8" t="s">
        <v>1285</v>
      </c>
      <c r="D206" s="8" t="s">
        <v>577</v>
      </c>
      <c r="E206" s="8" t="s">
        <v>576</v>
      </c>
      <c r="F206" s="8" t="s">
        <v>17</v>
      </c>
      <c r="G206" s="8" t="s">
        <v>12</v>
      </c>
      <c r="I206" s="8" t="s">
        <v>13</v>
      </c>
    </row>
    <row r="207" spans="1:9" s="8" customFormat="1" ht="14.5" customHeight="1" x14ac:dyDescent="0.35">
      <c r="A207" s="8">
        <v>4000007007</v>
      </c>
      <c r="B207" s="8" t="s">
        <v>1887</v>
      </c>
      <c r="C207" s="8" t="s">
        <v>1148</v>
      </c>
      <c r="D207" s="8" t="s">
        <v>578</v>
      </c>
      <c r="E207" s="8" t="s">
        <v>576</v>
      </c>
      <c r="F207" s="8" t="s">
        <v>17</v>
      </c>
      <c r="G207" s="8" t="s">
        <v>12</v>
      </c>
      <c r="I207" s="8" t="s">
        <v>13</v>
      </c>
    </row>
    <row r="208" spans="1:9" s="8" customFormat="1" ht="14.5" customHeight="1" x14ac:dyDescent="0.35">
      <c r="A208" s="8">
        <v>4000006885</v>
      </c>
      <c r="B208" s="8" t="s">
        <v>1887</v>
      </c>
      <c r="C208" s="8" t="s">
        <v>1687</v>
      </c>
      <c r="D208" s="8" t="s">
        <v>1688</v>
      </c>
      <c r="E208" s="8" t="s">
        <v>1689</v>
      </c>
      <c r="F208" s="8" t="s">
        <v>20</v>
      </c>
      <c r="G208" s="8" t="s">
        <v>12</v>
      </c>
      <c r="I208" s="8" t="s">
        <v>13</v>
      </c>
    </row>
    <row r="209" spans="1:9" s="8" customFormat="1" ht="14.5" customHeight="1" x14ac:dyDescent="0.35">
      <c r="A209" s="8">
        <v>4000007244</v>
      </c>
      <c r="B209" s="8" t="s">
        <v>1887</v>
      </c>
      <c r="C209" s="8" t="s">
        <v>1286</v>
      </c>
      <c r="D209" s="8" t="s">
        <v>579</v>
      </c>
      <c r="E209" s="8" t="s">
        <v>110</v>
      </c>
      <c r="F209" s="8" t="s">
        <v>8</v>
      </c>
      <c r="G209" s="8" t="s">
        <v>12</v>
      </c>
      <c r="I209" s="8" t="s">
        <v>13</v>
      </c>
    </row>
    <row r="210" spans="1:9" s="8" customFormat="1" ht="14.5" customHeight="1" x14ac:dyDescent="0.35">
      <c r="A210" s="8">
        <v>4000000342</v>
      </c>
      <c r="B210" s="8" t="s">
        <v>1887</v>
      </c>
      <c r="C210" s="8" t="s">
        <v>1287</v>
      </c>
      <c r="D210" s="8" t="s">
        <v>580</v>
      </c>
      <c r="E210" s="8" t="s">
        <v>581</v>
      </c>
      <c r="F210" s="8" t="s">
        <v>20</v>
      </c>
      <c r="G210" s="8" t="s">
        <v>9</v>
      </c>
      <c r="I210" s="8" t="s">
        <v>10</v>
      </c>
    </row>
    <row r="211" spans="1:9" s="8" customFormat="1" ht="14.5" customHeight="1" x14ac:dyDescent="0.35">
      <c r="A211" s="8">
        <v>4000006929</v>
      </c>
      <c r="B211" s="8" t="s">
        <v>1887</v>
      </c>
      <c r="C211" s="8" t="s">
        <v>1690</v>
      </c>
      <c r="D211" s="8" t="s">
        <v>1691</v>
      </c>
      <c r="E211" s="8" t="s">
        <v>1692</v>
      </c>
      <c r="F211" s="8" t="s">
        <v>33</v>
      </c>
      <c r="G211" s="8" t="s">
        <v>12</v>
      </c>
      <c r="I211" s="8" t="s">
        <v>13</v>
      </c>
    </row>
    <row r="212" spans="1:9" s="8" customFormat="1" ht="14.5" customHeight="1" x14ac:dyDescent="0.35">
      <c r="A212" s="8">
        <v>4000000401</v>
      </c>
      <c r="B212" s="8" t="s">
        <v>1887</v>
      </c>
      <c r="C212" s="8" t="s">
        <v>1288</v>
      </c>
      <c r="D212" s="8" t="s">
        <v>582</v>
      </c>
      <c r="E212" s="8" t="s">
        <v>583</v>
      </c>
      <c r="F212" s="8" t="s">
        <v>20</v>
      </c>
      <c r="G212" s="8" t="s">
        <v>9</v>
      </c>
      <c r="I212" s="8" t="s">
        <v>10</v>
      </c>
    </row>
    <row r="213" spans="1:9" s="8" customFormat="1" ht="14.5" customHeight="1" x14ac:dyDescent="0.35">
      <c r="A213" s="8">
        <v>4000000264</v>
      </c>
      <c r="B213" s="8" t="s">
        <v>1887</v>
      </c>
      <c r="C213" s="8" t="s">
        <v>1289</v>
      </c>
      <c r="D213" s="8" t="s">
        <v>584</v>
      </c>
      <c r="E213" s="8" t="s">
        <v>111</v>
      </c>
      <c r="F213" s="8" t="s">
        <v>20</v>
      </c>
      <c r="G213" s="8" t="s">
        <v>9</v>
      </c>
      <c r="I213" s="8" t="s">
        <v>10</v>
      </c>
    </row>
    <row r="214" spans="1:9" s="8" customFormat="1" ht="14.5" customHeight="1" x14ac:dyDescent="0.35">
      <c r="A214" s="8">
        <v>4000001285</v>
      </c>
      <c r="B214" s="8" t="s">
        <v>1887</v>
      </c>
      <c r="C214" s="8" t="s">
        <v>1290</v>
      </c>
      <c r="D214" s="8" t="s">
        <v>586</v>
      </c>
      <c r="E214" s="8" t="s">
        <v>113</v>
      </c>
      <c r="F214" s="8" t="s">
        <v>20</v>
      </c>
      <c r="G214" s="8" t="s">
        <v>1693</v>
      </c>
      <c r="I214" s="8" t="s">
        <v>10</v>
      </c>
    </row>
    <row r="215" spans="1:9" s="8" customFormat="1" ht="14.5" customHeight="1" x14ac:dyDescent="0.35">
      <c r="A215" s="8">
        <v>4000006057</v>
      </c>
      <c r="B215" s="8" t="s">
        <v>1887</v>
      </c>
      <c r="C215" s="8" t="s">
        <v>1291</v>
      </c>
      <c r="D215" s="8" t="s">
        <v>587</v>
      </c>
      <c r="E215" s="8" t="s">
        <v>114</v>
      </c>
      <c r="F215" s="8" t="s">
        <v>8</v>
      </c>
      <c r="G215" s="8" t="s">
        <v>9</v>
      </c>
      <c r="I215" s="8" t="s">
        <v>10</v>
      </c>
    </row>
    <row r="216" spans="1:9" s="8" customFormat="1" ht="14.5" customHeight="1" x14ac:dyDescent="0.35">
      <c r="A216" s="8">
        <v>4000005049</v>
      </c>
      <c r="B216" s="8" t="s">
        <v>1887</v>
      </c>
      <c r="C216" s="8" t="s">
        <v>1292</v>
      </c>
      <c r="D216" s="8" t="s">
        <v>118</v>
      </c>
      <c r="E216" s="8" t="s">
        <v>115</v>
      </c>
      <c r="F216" s="8" t="s">
        <v>20</v>
      </c>
      <c r="G216" s="8" t="s">
        <v>116</v>
      </c>
      <c r="I216" s="8" t="s">
        <v>10</v>
      </c>
    </row>
    <row r="217" spans="1:9" s="8" customFormat="1" ht="14.5" customHeight="1" x14ac:dyDescent="0.35">
      <c r="A217" s="8">
        <v>4000001962</v>
      </c>
      <c r="B217" s="8" t="s">
        <v>1887</v>
      </c>
      <c r="C217" s="8" t="s">
        <v>1294</v>
      </c>
      <c r="D217" s="8" t="s">
        <v>589</v>
      </c>
      <c r="E217" s="8" t="s">
        <v>115</v>
      </c>
      <c r="F217" s="8" t="s">
        <v>11</v>
      </c>
      <c r="G217" s="8" t="s">
        <v>116</v>
      </c>
      <c r="I217" s="8" t="s">
        <v>10</v>
      </c>
    </row>
    <row r="218" spans="1:9" s="8" customFormat="1" ht="14.5" customHeight="1" x14ac:dyDescent="0.35">
      <c r="A218" s="8">
        <v>4000002311</v>
      </c>
      <c r="B218" s="8" t="s">
        <v>1887</v>
      </c>
      <c r="C218" s="8" t="s">
        <v>1295</v>
      </c>
      <c r="D218" s="8" t="s">
        <v>590</v>
      </c>
      <c r="E218" s="8" t="s">
        <v>115</v>
      </c>
      <c r="F218" s="8" t="s">
        <v>11</v>
      </c>
      <c r="G218" s="8" t="s">
        <v>116</v>
      </c>
      <c r="I218" s="8" t="s">
        <v>10</v>
      </c>
    </row>
    <row r="219" spans="1:9" s="8" customFormat="1" ht="14.5" customHeight="1" x14ac:dyDescent="0.35">
      <c r="A219" s="8">
        <v>4000006030</v>
      </c>
      <c r="B219" s="8" t="s">
        <v>1887</v>
      </c>
      <c r="C219" s="8" t="s">
        <v>1293</v>
      </c>
      <c r="D219" s="8" t="s">
        <v>588</v>
      </c>
      <c r="E219" s="8" t="s">
        <v>115</v>
      </c>
      <c r="F219" s="8" t="s">
        <v>11</v>
      </c>
      <c r="G219" s="8" t="s">
        <v>116</v>
      </c>
      <c r="I219" s="8" t="s">
        <v>10</v>
      </c>
    </row>
    <row r="220" spans="1:9" s="8" customFormat="1" ht="14.5" customHeight="1" x14ac:dyDescent="0.35">
      <c r="A220" s="8">
        <v>4000000425</v>
      </c>
      <c r="B220" s="8" t="s">
        <v>1887</v>
      </c>
      <c r="C220" s="8" t="s">
        <v>1296</v>
      </c>
      <c r="D220" s="8" t="s">
        <v>591</v>
      </c>
      <c r="E220" s="8" t="s">
        <v>119</v>
      </c>
      <c r="F220" s="8" t="s">
        <v>17</v>
      </c>
      <c r="G220" s="8" t="s">
        <v>9</v>
      </c>
      <c r="I220" s="8" t="s">
        <v>10</v>
      </c>
    </row>
    <row r="221" spans="1:9" s="8" customFormat="1" ht="14.5" customHeight="1" x14ac:dyDescent="0.35">
      <c r="A221" s="8">
        <v>4000006134</v>
      </c>
      <c r="B221" s="8" t="s">
        <v>1887</v>
      </c>
      <c r="C221" s="8" t="s">
        <v>1121</v>
      </c>
      <c r="D221" s="8" t="s">
        <v>121</v>
      </c>
      <c r="E221" s="8" t="s">
        <v>120</v>
      </c>
      <c r="F221" s="8" t="s">
        <v>20</v>
      </c>
      <c r="G221" s="8" t="s">
        <v>116</v>
      </c>
      <c r="I221" s="8" t="s">
        <v>10</v>
      </c>
    </row>
    <row r="222" spans="1:9" s="8" customFormat="1" ht="14.5" customHeight="1" x14ac:dyDescent="0.35">
      <c r="A222" s="8">
        <v>4000006086</v>
      </c>
      <c r="B222" s="8" t="s">
        <v>1887</v>
      </c>
      <c r="C222" s="8" t="s">
        <v>1298</v>
      </c>
      <c r="D222" s="8" t="s">
        <v>593</v>
      </c>
      <c r="E222" s="8" t="s">
        <v>120</v>
      </c>
      <c r="F222" s="8" t="s">
        <v>8</v>
      </c>
      <c r="G222" s="8" t="s">
        <v>116</v>
      </c>
      <c r="I222" s="8" t="s">
        <v>10</v>
      </c>
    </row>
    <row r="223" spans="1:9" s="8" customFormat="1" ht="14.5" customHeight="1" x14ac:dyDescent="0.35">
      <c r="A223" s="8">
        <v>4000007892</v>
      </c>
      <c r="B223" s="8" t="s">
        <v>1887</v>
      </c>
      <c r="C223" s="8" t="s">
        <v>1297</v>
      </c>
      <c r="D223" s="8" t="s">
        <v>592</v>
      </c>
      <c r="E223" s="8" t="s">
        <v>120</v>
      </c>
      <c r="F223" s="8" t="s">
        <v>11</v>
      </c>
      <c r="G223" s="8" t="s">
        <v>116</v>
      </c>
      <c r="I223" s="8" t="s">
        <v>10</v>
      </c>
    </row>
    <row r="224" spans="1:9" s="8" customFormat="1" ht="14.5" customHeight="1" x14ac:dyDescent="0.35">
      <c r="A224" s="8">
        <v>4000001452</v>
      </c>
      <c r="B224" s="8" t="s">
        <v>1887</v>
      </c>
      <c r="C224" s="8" t="s">
        <v>1694</v>
      </c>
      <c r="D224" s="8" t="s">
        <v>594</v>
      </c>
      <c r="E224" s="8" t="s">
        <v>595</v>
      </c>
      <c r="F224" s="8" t="s">
        <v>20</v>
      </c>
      <c r="G224" s="8" t="s">
        <v>9</v>
      </c>
      <c r="I224" s="8" t="s">
        <v>10</v>
      </c>
    </row>
    <row r="225" spans="1:9" s="8" customFormat="1" ht="14.5" customHeight="1" x14ac:dyDescent="0.35">
      <c r="A225" s="8">
        <v>4000000441</v>
      </c>
      <c r="B225" s="8" t="s">
        <v>1887</v>
      </c>
      <c r="C225" s="8" t="s">
        <v>1299</v>
      </c>
      <c r="D225" s="8" t="s">
        <v>597</v>
      </c>
      <c r="E225" s="8" t="s">
        <v>122</v>
      </c>
      <c r="F225" s="8" t="s">
        <v>20</v>
      </c>
      <c r="G225" s="8" t="s">
        <v>9</v>
      </c>
      <c r="I225" s="8" t="s">
        <v>10</v>
      </c>
    </row>
    <row r="226" spans="1:9" s="8" customFormat="1" ht="14.5" customHeight="1" x14ac:dyDescent="0.35">
      <c r="A226" s="8">
        <v>4000007229</v>
      </c>
      <c r="B226" s="8" t="s">
        <v>1887</v>
      </c>
      <c r="C226" s="8" t="s">
        <v>1695</v>
      </c>
      <c r="D226" s="8" t="s">
        <v>598</v>
      </c>
      <c r="E226" s="8" t="s">
        <v>122</v>
      </c>
      <c r="F226" s="8" t="s">
        <v>8</v>
      </c>
      <c r="G226" s="8" t="s">
        <v>12</v>
      </c>
      <c r="I226" s="8" t="s">
        <v>13</v>
      </c>
    </row>
    <row r="227" spans="1:9" s="8" customFormat="1" ht="14.5" customHeight="1" x14ac:dyDescent="0.35">
      <c r="A227" s="8">
        <v>4000009635</v>
      </c>
      <c r="B227" s="8" t="s">
        <v>1887</v>
      </c>
      <c r="C227" s="8" t="s">
        <v>1696</v>
      </c>
      <c r="D227" s="8" t="s">
        <v>1697</v>
      </c>
      <c r="E227" s="8" t="s">
        <v>122</v>
      </c>
      <c r="F227" s="8" t="s">
        <v>20</v>
      </c>
      <c r="G227" s="8" t="s">
        <v>12</v>
      </c>
      <c r="I227" s="8" t="s">
        <v>13</v>
      </c>
    </row>
    <row r="228" spans="1:9" s="8" customFormat="1" ht="14.5" customHeight="1" x14ac:dyDescent="0.35">
      <c r="A228" s="8">
        <v>4000006106</v>
      </c>
      <c r="B228" s="8" t="s">
        <v>1887</v>
      </c>
      <c r="C228" s="8" t="s">
        <v>1300</v>
      </c>
      <c r="D228" s="8" t="s">
        <v>599</v>
      </c>
      <c r="E228" s="8" t="s">
        <v>600</v>
      </c>
      <c r="F228" s="8" t="s">
        <v>17</v>
      </c>
      <c r="G228" s="8" t="s">
        <v>9</v>
      </c>
      <c r="I228" s="8" t="s">
        <v>10</v>
      </c>
    </row>
    <row r="229" spans="1:9" s="8" customFormat="1" ht="14.5" customHeight="1" x14ac:dyDescent="0.35">
      <c r="A229" s="8">
        <v>4000002116</v>
      </c>
      <c r="B229" s="8" t="s">
        <v>1887</v>
      </c>
      <c r="C229" s="8" t="s">
        <v>1302</v>
      </c>
      <c r="D229" s="8" t="s">
        <v>601</v>
      </c>
      <c r="E229" s="8" t="s">
        <v>123</v>
      </c>
      <c r="F229" s="8" t="s">
        <v>17</v>
      </c>
      <c r="G229" s="8" t="s">
        <v>116</v>
      </c>
      <c r="I229" s="8" t="s">
        <v>10</v>
      </c>
    </row>
    <row r="230" spans="1:9" s="8" customFormat="1" ht="14.5" customHeight="1" x14ac:dyDescent="0.35">
      <c r="A230" s="8">
        <v>4000000107</v>
      </c>
      <c r="B230" s="8" t="s">
        <v>1887</v>
      </c>
      <c r="C230" s="8" t="s">
        <v>1303</v>
      </c>
      <c r="D230" s="8" t="s">
        <v>602</v>
      </c>
      <c r="E230" s="8" t="s">
        <v>124</v>
      </c>
      <c r="F230" s="8" t="s">
        <v>20</v>
      </c>
      <c r="G230" s="8" t="s">
        <v>19</v>
      </c>
      <c r="I230" s="8" t="s">
        <v>10</v>
      </c>
    </row>
    <row r="231" spans="1:9" s="8" customFormat="1" ht="14.5" customHeight="1" x14ac:dyDescent="0.35">
      <c r="A231" s="8">
        <v>4000002215</v>
      </c>
      <c r="B231" s="8" t="s">
        <v>1887</v>
      </c>
      <c r="C231" s="8" t="s">
        <v>1304</v>
      </c>
      <c r="D231" s="8" t="s">
        <v>603</v>
      </c>
      <c r="E231" s="8" t="s">
        <v>124</v>
      </c>
      <c r="F231" s="8" t="s">
        <v>17</v>
      </c>
      <c r="G231" s="8" t="s">
        <v>201</v>
      </c>
      <c r="I231" s="8" t="s">
        <v>10</v>
      </c>
    </row>
    <row r="232" spans="1:9" s="8" customFormat="1" ht="14.5" customHeight="1" x14ac:dyDescent="0.35">
      <c r="A232" s="8">
        <v>4000001795</v>
      </c>
      <c r="B232" s="8" t="s">
        <v>1887</v>
      </c>
      <c r="C232" s="8" t="s">
        <v>1305</v>
      </c>
      <c r="D232" s="8" t="s">
        <v>604</v>
      </c>
      <c r="E232" s="8" t="s">
        <v>124</v>
      </c>
      <c r="F232" s="8" t="s">
        <v>20</v>
      </c>
      <c r="G232" s="8" t="s">
        <v>605</v>
      </c>
      <c r="I232" s="8" t="s">
        <v>10</v>
      </c>
    </row>
    <row r="233" spans="1:9" s="8" customFormat="1" ht="14.5" customHeight="1" x14ac:dyDescent="0.35">
      <c r="A233" s="8">
        <v>4000009438</v>
      </c>
      <c r="B233" s="8" t="s">
        <v>1887</v>
      </c>
      <c r="C233" s="8" t="s">
        <v>1123</v>
      </c>
      <c r="D233" s="8" t="s">
        <v>607</v>
      </c>
      <c r="E233" s="8" t="s">
        <v>125</v>
      </c>
      <c r="F233" s="8" t="s">
        <v>20</v>
      </c>
      <c r="G233" s="8" t="s">
        <v>9</v>
      </c>
      <c r="I233" s="8" t="s">
        <v>10</v>
      </c>
    </row>
    <row r="234" spans="1:9" s="8" customFormat="1" ht="14.5" customHeight="1" x14ac:dyDescent="0.35">
      <c r="A234" s="8">
        <v>4000000287</v>
      </c>
      <c r="B234" s="8" t="s">
        <v>1887</v>
      </c>
      <c r="C234" s="8" t="s">
        <v>1307</v>
      </c>
      <c r="D234" s="8" t="s">
        <v>608</v>
      </c>
      <c r="E234" s="8" t="s">
        <v>125</v>
      </c>
      <c r="F234" s="8" t="s">
        <v>8</v>
      </c>
      <c r="G234" s="8" t="s">
        <v>9</v>
      </c>
      <c r="I234" s="8" t="s">
        <v>10</v>
      </c>
    </row>
    <row r="235" spans="1:9" s="8" customFormat="1" ht="14.5" customHeight="1" x14ac:dyDescent="0.35">
      <c r="A235" s="8">
        <v>4000000375</v>
      </c>
      <c r="B235" s="8" t="s">
        <v>1887</v>
      </c>
      <c r="C235" s="8" t="s">
        <v>1308</v>
      </c>
      <c r="D235" s="8" t="s">
        <v>609</v>
      </c>
      <c r="E235" s="8" t="s">
        <v>125</v>
      </c>
      <c r="F235" s="8" t="s">
        <v>33</v>
      </c>
      <c r="G235" s="8" t="s">
        <v>19</v>
      </c>
      <c r="I235" s="8" t="s">
        <v>10</v>
      </c>
    </row>
    <row r="236" spans="1:9" s="8" customFormat="1" ht="14.5" customHeight="1" x14ac:dyDescent="0.35">
      <c r="A236" s="8">
        <v>4000002034</v>
      </c>
      <c r="B236" s="8" t="s">
        <v>1887</v>
      </c>
      <c r="C236" s="8" t="s">
        <v>1309</v>
      </c>
      <c r="D236" s="8" t="s">
        <v>610</v>
      </c>
      <c r="E236" s="8" t="s">
        <v>125</v>
      </c>
      <c r="F236" s="8" t="s">
        <v>33</v>
      </c>
      <c r="G236" s="8" t="s">
        <v>9</v>
      </c>
      <c r="I236" s="8" t="s">
        <v>10</v>
      </c>
    </row>
    <row r="237" spans="1:9" s="8" customFormat="1" ht="14.5" customHeight="1" x14ac:dyDescent="0.35">
      <c r="A237" s="8">
        <v>4000000428</v>
      </c>
      <c r="B237" s="8" t="s">
        <v>1887</v>
      </c>
      <c r="C237" s="8" t="s">
        <v>1310</v>
      </c>
      <c r="D237" s="8" t="s">
        <v>611</v>
      </c>
      <c r="E237" s="8" t="s">
        <v>125</v>
      </c>
      <c r="F237" s="8" t="s">
        <v>20</v>
      </c>
      <c r="G237" s="8" t="s">
        <v>19</v>
      </c>
      <c r="I237" s="8" t="s">
        <v>10</v>
      </c>
    </row>
    <row r="238" spans="1:9" s="8" customFormat="1" ht="14.5" customHeight="1" x14ac:dyDescent="0.35">
      <c r="A238" s="8">
        <v>4000006700</v>
      </c>
      <c r="B238" s="8" t="s">
        <v>1887</v>
      </c>
      <c r="C238" s="8" t="s">
        <v>1311</v>
      </c>
      <c r="D238" s="8" t="s">
        <v>612</v>
      </c>
      <c r="E238" s="8" t="s">
        <v>125</v>
      </c>
      <c r="F238" s="8" t="s">
        <v>33</v>
      </c>
      <c r="G238" s="8" t="s">
        <v>12</v>
      </c>
      <c r="I238" s="8" t="s">
        <v>13</v>
      </c>
    </row>
    <row r="239" spans="1:9" s="8" customFormat="1" ht="14.5" customHeight="1" x14ac:dyDescent="0.35">
      <c r="A239" s="8">
        <v>4000006808</v>
      </c>
      <c r="B239" s="8" t="s">
        <v>1887</v>
      </c>
      <c r="C239" s="8" t="s">
        <v>1312</v>
      </c>
      <c r="D239" s="8" t="s">
        <v>613</v>
      </c>
      <c r="E239" s="8" t="s">
        <v>125</v>
      </c>
      <c r="F239" s="8" t="s">
        <v>17</v>
      </c>
      <c r="G239" s="8" t="s">
        <v>12</v>
      </c>
      <c r="I239" s="8" t="s">
        <v>13</v>
      </c>
    </row>
    <row r="240" spans="1:9" s="8" customFormat="1" ht="14.5" customHeight="1" x14ac:dyDescent="0.35">
      <c r="A240" s="8">
        <v>4000007230</v>
      </c>
      <c r="B240" s="8" t="s">
        <v>1887</v>
      </c>
      <c r="C240" s="8" t="s">
        <v>1698</v>
      </c>
      <c r="D240" s="8" t="s">
        <v>614</v>
      </c>
      <c r="E240" s="8" t="s">
        <v>125</v>
      </c>
      <c r="F240" s="8" t="s">
        <v>8</v>
      </c>
      <c r="G240" s="8" t="s">
        <v>12</v>
      </c>
      <c r="I240" s="8" t="s">
        <v>13</v>
      </c>
    </row>
    <row r="241" spans="1:9" s="8" customFormat="1" ht="14.5" customHeight="1" x14ac:dyDescent="0.35">
      <c r="A241" s="8">
        <v>4000006640</v>
      </c>
      <c r="B241" s="8" t="s">
        <v>1887</v>
      </c>
      <c r="C241" s="8" t="s">
        <v>1313</v>
      </c>
      <c r="D241" s="8" t="s">
        <v>615</v>
      </c>
      <c r="E241" s="8" t="s">
        <v>125</v>
      </c>
      <c r="F241" s="8" t="s">
        <v>17</v>
      </c>
      <c r="G241" s="8" t="s">
        <v>12</v>
      </c>
      <c r="I241" s="8" t="s">
        <v>13</v>
      </c>
    </row>
    <row r="242" spans="1:9" s="8" customFormat="1" ht="14.5" customHeight="1" x14ac:dyDescent="0.35">
      <c r="A242" s="8">
        <v>4000007140</v>
      </c>
      <c r="B242" s="8" t="s">
        <v>1887</v>
      </c>
      <c r="C242" s="8" t="s">
        <v>1306</v>
      </c>
      <c r="D242" s="8" t="s">
        <v>606</v>
      </c>
      <c r="E242" s="8" t="s">
        <v>125</v>
      </c>
      <c r="F242" s="8" t="s">
        <v>20</v>
      </c>
      <c r="G242" s="8" t="s">
        <v>12</v>
      </c>
      <c r="I242" s="8" t="s">
        <v>13</v>
      </c>
    </row>
    <row r="243" spans="1:9" s="8" customFormat="1" ht="14.5" customHeight="1" x14ac:dyDescent="0.35">
      <c r="A243" s="8">
        <v>4000007369</v>
      </c>
      <c r="B243" s="8" t="s">
        <v>1887</v>
      </c>
      <c r="C243" s="8" t="s">
        <v>1699</v>
      </c>
      <c r="D243" s="8" t="s">
        <v>1700</v>
      </c>
      <c r="E243" s="8" t="s">
        <v>137</v>
      </c>
      <c r="F243" s="8" t="s">
        <v>17</v>
      </c>
      <c r="G243" s="8" t="s">
        <v>12</v>
      </c>
      <c r="I243" s="8" t="s">
        <v>13</v>
      </c>
    </row>
    <row r="244" spans="1:9" s="8" customFormat="1" ht="14.5" customHeight="1" x14ac:dyDescent="0.35">
      <c r="A244" s="8">
        <v>4000000064</v>
      </c>
      <c r="B244" s="8" t="s">
        <v>1887</v>
      </c>
      <c r="C244" s="8" t="s">
        <v>1314</v>
      </c>
      <c r="D244" s="8" t="s">
        <v>616</v>
      </c>
      <c r="E244" s="8" t="s">
        <v>126</v>
      </c>
      <c r="F244" s="8" t="s">
        <v>11</v>
      </c>
      <c r="G244" s="8" t="s">
        <v>19</v>
      </c>
      <c r="I244" s="8" t="s">
        <v>10</v>
      </c>
    </row>
    <row r="245" spans="1:9" s="8" customFormat="1" ht="14.5" customHeight="1" x14ac:dyDescent="0.35">
      <c r="A245" s="8">
        <v>4000000073</v>
      </c>
      <c r="B245" s="8" t="s">
        <v>1887</v>
      </c>
      <c r="C245" s="8" t="s">
        <v>1318</v>
      </c>
      <c r="D245" s="8" t="s">
        <v>619</v>
      </c>
      <c r="E245" s="8" t="s">
        <v>127</v>
      </c>
      <c r="F245" s="8" t="s">
        <v>8</v>
      </c>
      <c r="G245" s="8" t="s">
        <v>9</v>
      </c>
      <c r="I245" s="8" t="s">
        <v>10</v>
      </c>
    </row>
    <row r="246" spans="1:9" s="8" customFormat="1" ht="14.5" customHeight="1" x14ac:dyDescent="0.35">
      <c r="A246" s="8">
        <v>4000000422</v>
      </c>
      <c r="B246" s="8" t="s">
        <v>1887</v>
      </c>
      <c r="C246" s="8" t="s">
        <v>1319</v>
      </c>
      <c r="D246" s="8" t="s">
        <v>620</v>
      </c>
      <c r="E246" s="8" t="s">
        <v>127</v>
      </c>
      <c r="F246" s="8" t="s">
        <v>17</v>
      </c>
      <c r="G246" s="8" t="s">
        <v>9</v>
      </c>
      <c r="I246" s="8" t="s">
        <v>10</v>
      </c>
    </row>
    <row r="247" spans="1:9" s="8" customFormat="1" ht="14.5" customHeight="1" x14ac:dyDescent="0.35">
      <c r="A247" s="8">
        <v>4000007242</v>
      </c>
      <c r="B247" s="8" t="s">
        <v>1887</v>
      </c>
      <c r="C247" s="8" t="s">
        <v>1315</v>
      </c>
      <c r="D247" s="8" t="s">
        <v>617</v>
      </c>
      <c r="E247" s="8" t="s">
        <v>127</v>
      </c>
      <c r="F247" s="8" t="s">
        <v>11</v>
      </c>
      <c r="G247" s="8" t="s">
        <v>12</v>
      </c>
      <c r="I247" s="8" t="s">
        <v>13</v>
      </c>
    </row>
    <row r="248" spans="1:9" s="8" customFormat="1" ht="14.5" customHeight="1" x14ac:dyDescent="0.35">
      <c r="A248" s="8">
        <v>4000008032</v>
      </c>
      <c r="B248" s="8" t="s">
        <v>1887</v>
      </c>
      <c r="C248" s="8" t="s">
        <v>1316</v>
      </c>
      <c r="D248" s="8" t="s">
        <v>618</v>
      </c>
      <c r="E248" s="8" t="s">
        <v>127</v>
      </c>
      <c r="F248" s="8" t="s">
        <v>33</v>
      </c>
      <c r="G248" s="8" t="s">
        <v>12</v>
      </c>
      <c r="I248" s="8" t="s">
        <v>13</v>
      </c>
    </row>
    <row r="249" spans="1:9" s="8" customFormat="1" ht="14.5" customHeight="1" x14ac:dyDescent="0.35">
      <c r="A249" s="8">
        <v>4000002259</v>
      </c>
      <c r="B249" s="8" t="s">
        <v>1887</v>
      </c>
      <c r="C249" s="8" t="s">
        <v>1320</v>
      </c>
      <c r="D249" s="8" t="s">
        <v>621</v>
      </c>
      <c r="E249" s="8" t="s">
        <v>622</v>
      </c>
      <c r="F249" s="8" t="s">
        <v>11</v>
      </c>
      <c r="G249" s="8" t="s">
        <v>9</v>
      </c>
      <c r="I249" s="8" t="s">
        <v>10</v>
      </c>
    </row>
    <row r="250" spans="1:9" s="8" customFormat="1" ht="14.5" customHeight="1" x14ac:dyDescent="0.35">
      <c r="A250" s="8">
        <v>4000000423</v>
      </c>
      <c r="B250" s="8" t="s">
        <v>1887</v>
      </c>
      <c r="C250" s="8" t="s">
        <v>1321</v>
      </c>
      <c r="D250" s="8" t="s">
        <v>623</v>
      </c>
      <c r="E250" s="8" t="s">
        <v>128</v>
      </c>
      <c r="F250" s="8" t="s">
        <v>17</v>
      </c>
      <c r="G250" s="8" t="s">
        <v>9</v>
      </c>
      <c r="I250" s="8" t="s">
        <v>10</v>
      </c>
    </row>
    <row r="251" spans="1:9" s="8" customFormat="1" ht="14.5" customHeight="1" x14ac:dyDescent="0.35">
      <c r="A251" s="8">
        <v>4000006478</v>
      </c>
      <c r="B251" s="8" t="s">
        <v>1887</v>
      </c>
      <c r="C251" s="8" t="s">
        <v>1122</v>
      </c>
      <c r="D251" s="8" t="s">
        <v>596</v>
      </c>
      <c r="E251" s="8" t="s">
        <v>1137</v>
      </c>
      <c r="F251" s="8" t="s">
        <v>17</v>
      </c>
      <c r="G251" s="8" t="s">
        <v>9</v>
      </c>
      <c r="I251" s="8" t="s">
        <v>10</v>
      </c>
    </row>
    <row r="252" spans="1:9" s="8" customFormat="1" ht="14.5" customHeight="1" x14ac:dyDescent="0.35">
      <c r="A252" s="8">
        <v>4000005144</v>
      </c>
      <c r="B252" s="8" t="s">
        <v>1887</v>
      </c>
      <c r="C252" s="8" t="s">
        <v>1322</v>
      </c>
      <c r="D252" s="8" t="s">
        <v>1701</v>
      </c>
      <c r="E252" s="8" t="s">
        <v>129</v>
      </c>
      <c r="F252" s="8" t="s">
        <v>11</v>
      </c>
      <c r="G252" s="8" t="s">
        <v>116</v>
      </c>
      <c r="I252" s="8" t="s">
        <v>10</v>
      </c>
    </row>
    <row r="253" spans="1:9" s="8" customFormat="1" ht="14.5" customHeight="1" x14ac:dyDescent="0.35">
      <c r="A253" s="8">
        <v>4000001373</v>
      </c>
      <c r="B253" s="8" t="s">
        <v>1887</v>
      </c>
      <c r="C253" s="8" t="s">
        <v>1323</v>
      </c>
      <c r="D253" s="8" t="s">
        <v>624</v>
      </c>
      <c r="E253" s="8" t="s">
        <v>129</v>
      </c>
      <c r="F253" s="8" t="s">
        <v>33</v>
      </c>
      <c r="G253" s="8" t="s">
        <v>19</v>
      </c>
      <c r="I253" s="8" t="s">
        <v>10</v>
      </c>
    </row>
    <row r="254" spans="1:9" s="8" customFormat="1" ht="14.5" customHeight="1" x14ac:dyDescent="0.35">
      <c r="A254" s="8">
        <v>4000009460</v>
      </c>
      <c r="B254" s="8" t="s">
        <v>1887</v>
      </c>
      <c r="C254" s="8" t="s">
        <v>1324</v>
      </c>
      <c r="D254" s="8" t="s">
        <v>1702</v>
      </c>
      <c r="E254" s="8" t="s">
        <v>625</v>
      </c>
      <c r="F254" s="8" t="s">
        <v>17</v>
      </c>
      <c r="G254" s="8" t="s">
        <v>9</v>
      </c>
      <c r="I254" s="8" t="s">
        <v>10</v>
      </c>
    </row>
    <row r="255" spans="1:9" s="8" customFormat="1" ht="14.5" customHeight="1" x14ac:dyDescent="0.35">
      <c r="A255" s="8">
        <v>4000006686</v>
      </c>
      <c r="B255" s="8" t="s">
        <v>1887</v>
      </c>
      <c r="C255" s="8" t="s">
        <v>1325</v>
      </c>
      <c r="D255" s="8" t="s">
        <v>626</v>
      </c>
      <c r="E255" s="8" t="s">
        <v>127</v>
      </c>
      <c r="F255" s="8" t="s">
        <v>8</v>
      </c>
      <c r="G255" s="8" t="s">
        <v>12</v>
      </c>
      <c r="I255" s="8" t="s">
        <v>13</v>
      </c>
    </row>
    <row r="256" spans="1:9" s="8" customFormat="1" ht="14.5" customHeight="1" x14ac:dyDescent="0.35">
      <c r="A256" s="8">
        <v>4000000416</v>
      </c>
      <c r="B256" s="8" t="s">
        <v>1887</v>
      </c>
      <c r="C256" s="8" t="s">
        <v>1327</v>
      </c>
      <c r="D256" s="8" t="s">
        <v>628</v>
      </c>
      <c r="E256" s="8" t="s">
        <v>130</v>
      </c>
      <c r="F256" s="8" t="s">
        <v>11</v>
      </c>
      <c r="G256" s="8" t="s">
        <v>9</v>
      </c>
      <c r="I256" s="8" t="s">
        <v>10</v>
      </c>
    </row>
    <row r="257" spans="1:9" s="8" customFormat="1" ht="14.5" customHeight="1" x14ac:dyDescent="0.35">
      <c r="A257" s="8">
        <v>4000001737</v>
      </c>
      <c r="B257" s="8" t="s">
        <v>1887</v>
      </c>
      <c r="C257" s="8" t="s">
        <v>1328</v>
      </c>
      <c r="D257" s="8" t="s">
        <v>629</v>
      </c>
      <c r="E257" s="8" t="s">
        <v>130</v>
      </c>
      <c r="F257" s="8" t="s">
        <v>17</v>
      </c>
      <c r="G257" s="8" t="s">
        <v>19</v>
      </c>
      <c r="I257" s="8" t="s">
        <v>10</v>
      </c>
    </row>
    <row r="258" spans="1:9" s="8" customFormat="1" ht="14.5" customHeight="1" x14ac:dyDescent="0.35">
      <c r="A258" s="8">
        <v>4000006109</v>
      </c>
      <c r="B258" s="8" t="s">
        <v>1887</v>
      </c>
      <c r="C258" s="8" t="s">
        <v>1329</v>
      </c>
      <c r="D258" s="8" t="s">
        <v>630</v>
      </c>
      <c r="E258" s="8" t="s">
        <v>631</v>
      </c>
      <c r="F258" s="8" t="s">
        <v>33</v>
      </c>
      <c r="G258" s="8" t="s">
        <v>116</v>
      </c>
      <c r="I258" s="8" t="s">
        <v>10</v>
      </c>
    </row>
    <row r="259" spans="1:9" s="8" customFormat="1" ht="14.5" customHeight="1" x14ac:dyDescent="0.35">
      <c r="A259" s="8">
        <v>4000002313</v>
      </c>
      <c r="B259" s="8" t="s">
        <v>1887</v>
      </c>
      <c r="C259" s="8" t="s">
        <v>1330</v>
      </c>
      <c r="D259" s="8" t="s">
        <v>131</v>
      </c>
      <c r="E259" s="8" t="s">
        <v>132</v>
      </c>
      <c r="F259" s="8" t="s">
        <v>17</v>
      </c>
      <c r="G259" s="8" t="s">
        <v>9</v>
      </c>
      <c r="I259" s="8" t="s">
        <v>10</v>
      </c>
    </row>
    <row r="260" spans="1:9" s="8" customFormat="1" ht="14.5" customHeight="1" x14ac:dyDescent="0.35">
      <c r="A260" s="8">
        <v>4000000426</v>
      </c>
      <c r="B260" s="8" t="s">
        <v>1887</v>
      </c>
      <c r="C260" s="8" t="s">
        <v>1331</v>
      </c>
      <c r="D260" s="8" t="s">
        <v>632</v>
      </c>
      <c r="E260" s="8" t="s">
        <v>133</v>
      </c>
      <c r="F260" s="8" t="s">
        <v>8</v>
      </c>
      <c r="G260" s="8" t="s">
        <v>19</v>
      </c>
      <c r="I260" s="8" t="s">
        <v>10</v>
      </c>
    </row>
    <row r="261" spans="1:9" s="8" customFormat="1" ht="14.5" customHeight="1" x14ac:dyDescent="0.35">
      <c r="A261" s="8">
        <v>4000001690</v>
      </c>
      <c r="B261" s="8" t="s">
        <v>1887</v>
      </c>
      <c r="C261" s="8" t="s">
        <v>1333</v>
      </c>
      <c r="D261" s="8" t="s">
        <v>633</v>
      </c>
      <c r="E261" s="8" t="s">
        <v>135</v>
      </c>
      <c r="F261" s="8" t="s">
        <v>17</v>
      </c>
      <c r="G261" s="8" t="s">
        <v>19</v>
      </c>
      <c r="I261" s="8" t="s">
        <v>10</v>
      </c>
    </row>
    <row r="262" spans="1:9" s="8" customFormat="1" ht="14.5" customHeight="1" x14ac:dyDescent="0.35">
      <c r="A262" s="8">
        <v>4000006874</v>
      </c>
      <c r="B262" s="8" t="s">
        <v>1887</v>
      </c>
      <c r="C262" s="8" t="s">
        <v>1149</v>
      </c>
      <c r="D262" s="8" t="s">
        <v>634</v>
      </c>
      <c r="E262" s="8" t="s">
        <v>136</v>
      </c>
      <c r="F262" s="8" t="s">
        <v>20</v>
      </c>
      <c r="G262" s="8" t="s">
        <v>12</v>
      </c>
      <c r="I262" s="8" t="s">
        <v>13</v>
      </c>
    </row>
    <row r="263" spans="1:9" s="8" customFormat="1" ht="14.5" customHeight="1" x14ac:dyDescent="0.35">
      <c r="A263" s="8">
        <v>4000006729</v>
      </c>
      <c r="B263" s="8" t="s">
        <v>1887</v>
      </c>
      <c r="C263" s="8" t="s">
        <v>1334</v>
      </c>
      <c r="D263" s="8" t="s">
        <v>635</v>
      </c>
      <c r="E263" s="8" t="s">
        <v>137</v>
      </c>
      <c r="F263" s="8" t="s">
        <v>11</v>
      </c>
      <c r="G263" s="8" t="s">
        <v>12</v>
      </c>
      <c r="I263" s="8" t="s">
        <v>13</v>
      </c>
    </row>
    <row r="264" spans="1:9" s="8" customFormat="1" ht="14.5" customHeight="1" x14ac:dyDescent="0.35">
      <c r="A264" s="8">
        <v>4000007171</v>
      </c>
      <c r="B264" s="8" t="s">
        <v>1887</v>
      </c>
      <c r="C264" s="8" t="s">
        <v>1336</v>
      </c>
      <c r="D264" s="8" t="s">
        <v>1703</v>
      </c>
      <c r="E264" s="8" t="s">
        <v>138</v>
      </c>
      <c r="F264" s="8" t="s">
        <v>11</v>
      </c>
      <c r="G264" s="8" t="s">
        <v>12</v>
      </c>
      <c r="I264" s="8" t="s">
        <v>13</v>
      </c>
    </row>
    <row r="265" spans="1:9" s="8" customFormat="1" ht="14.5" customHeight="1" x14ac:dyDescent="0.35">
      <c r="A265" s="8">
        <v>4000006791</v>
      </c>
      <c r="B265" s="8" t="s">
        <v>1887</v>
      </c>
      <c r="C265" s="8" t="s">
        <v>1335</v>
      </c>
      <c r="D265" s="8" t="s">
        <v>636</v>
      </c>
      <c r="E265" s="8" t="s">
        <v>138</v>
      </c>
      <c r="F265" s="8" t="s">
        <v>20</v>
      </c>
      <c r="G265" s="8" t="s">
        <v>12</v>
      </c>
      <c r="I265" s="8" t="s">
        <v>13</v>
      </c>
    </row>
    <row r="266" spans="1:9" s="8" customFormat="1" ht="14.5" customHeight="1" x14ac:dyDescent="0.35">
      <c r="A266" s="8">
        <v>4000009455</v>
      </c>
      <c r="B266" s="8" t="s">
        <v>1887</v>
      </c>
      <c r="C266" s="8" t="s">
        <v>140</v>
      </c>
      <c r="D266" s="8" t="s">
        <v>637</v>
      </c>
      <c r="E266" s="8" t="s">
        <v>638</v>
      </c>
      <c r="F266" s="8" t="s">
        <v>11</v>
      </c>
      <c r="G266" s="8" t="s">
        <v>9</v>
      </c>
      <c r="I266" s="8" t="s">
        <v>10</v>
      </c>
    </row>
    <row r="267" spans="1:9" s="8" customFormat="1" ht="14.5" customHeight="1" x14ac:dyDescent="0.35">
      <c r="A267" s="8">
        <v>4000001100</v>
      </c>
      <c r="B267" s="8" t="s">
        <v>1887</v>
      </c>
      <c r="C267" s="8" t="s">
        <v>1337</v>
      </c>
      <c r="D267" s="8" t="s">
        <v>639</v>
      </c>
      <c r="E267" s="8" t="s">
        <v>139</v>
      </c>
      <c r="F267" s="8" t="s">
        <v>11</v>
      </c>
      <c r="G267" s="8" t="s">
        <v>9</v>
      </c>
      <c r="I267" s="8" t="s">
        <v>10</v>
      </c>
    </row>
    <row r="268" spans="1:9" s="8" customFormat="1" ht="14.5" customHeight="1" x14ac:dyDescent="0.35">
      <c r="A268" s="8">
        <v>4000000054</v>
      </c>
      <c r="B268" s="8" t="s">
        <v>1887</v>
      </c>
      <c r="C268" s="8" t="s">
        <v>1243</v>
      </c>
      <c r="D268" s="8" t="s">
        <v>1704</v>
      </c>
      <c r="E268" s="8" t="s">
        <v>99</v>
      </c>
      <c r="F268" s="8" t="s">
        <v>20</v>
      </c>
      <c r="G268" s="8" t="s">
        <v>9</v>
      </c>
      <c r="I268" s="8" t="s">
        <v>10</v>
      </c>
    </row>
    <row r="269" spans="1:9" s="8" customFormat="1" ht="14.5" customHeight="1" x14ac:dyDescent="0.35">
      <c r="A269" s="8">
        <v>4000000243</v>
      </c>
      <c r="B269" s="8" t="s">
        <v>1887</v>
      </c>
      <c r="C269" s="8" t="s">
        <v>1332</v>
      </c>
      <c r="D269" s="8" t="s">
        <v>1705</v>
      </c>
      <c r="E269" s="8" t="s">
        <v>134</v>
      </c>
      <c r="F269" s="8" t="s">
        <v>11</v>
      </c>
      <c r="G269" s="8" t="s">
        <v>9</v>
      </c>
      <c r="I269" s="8" t="s">
        <v>10</v>
      </c>
    </row>
    <row r="270" spans="1:9" s="8" customFormat="1" ht="14.5" customHeight="1" x14ac:dyDescent="0.35">
      <c r="A270" s="8">
        <v>4000000385</v>
      </c>
      <c r="B270" s="8" t="s">
        <v>1887</v>
      </c>
      <c r="C270" s="8" t="s">
        <v>1258</v>
      </c>
      <c r="D270" s="8" t="s">
        <v>1706</v>
      </c>
      <c r="E270" s="8" t="s">
        <v>101</v>
      </c>
      <c r="F270" s="8" t="s">
        <v>11</v>
      </c>
      <c r="G270" s="8" t="s">
        <v>9</v>
      </c>
      <c r="I270" s="8" t="s">
        <v>10</v>
      </c>
    </row>
    <row r="271" spans="1:9" s="8" customFormat="1" ht="14.5" customHeight="1" x14ac:dyDescent="0.35">
      <c r="A271" s="8">
        <v>4000000412</v>
      </c>
      <c r="B271" s="8" t="s">
        <v>1887</v>
      </c>
      <c r="C271" s="8" t="s">
        <v>1707</v>
      </c>
      <c r="D271" s="8" t="s">
        <v>1708</v>
      </c>
      <c r="E271" s="8" t="s">
        <v>119</v>
      </c>
      <c r="F271" s="8" t="s">
        <v>17</v>
      </c>
      <c r="G271" s="8" t="s">
        <v>9</v>
      </c>
      <c r="I271" s="8" t="s">
        <v>10</v>
      </c>
    </row>
    <row r="272" spans="1:9" s="8" customFormat="1" ht="14.5" customHeight="1" x14ac:dyDescent="0.35">
      <c r="A272" s="8">
        <v>4000000345</v>
      </c>
      <c r="B272" s="8" t="s">
        <v>1887</v>
      </c>
      <c r="C272" s="8" t="s">
        <v>1709</v>
      </c>
      <c r="D272" s="8" t="s">
        <v>1710</v>
      </c>
      <c r="E272" s="8" t="s">
        <v>1711</v>
      </c>
      <c r="F272" s="8" t="s">
        <v>11</v>
      </c>
      <c r="G272" s="8" t="s">
        <v>9</v>
      </c>
      <c r="I272" s="8" t="s">
        <v>10</v>
      </c>
    </row>
    <row r="273" spans="1:9" s="8" customFormat="1" ht="14.5" customHeight="1" x14ac:dyDescent="0.35">
      <c r="A273" s="8">
        <v>4000005339</v>
      </c>
      <c r="B273" s="8" t="s">
        <v>1887</v>
      </c>
      <c r="C273" s="8" t="s">
        <v>1259</v>
      </c>
      <c r="D273" s="8" t="s">
        <v>1712</v>
      </c>
      <c r="E273" s="8" t="s">
        <v>101</v>
      </c>
      <c r="F273" s="8" t="s">
        <v>8</v>
      </c>
      <c r="G273" s="8" t="s">
        <v>12</v>
      </c>
      <c r="I273" s="8" t="s">
        <v>13</v>
      </c>
    </row>
    <row r="274" spans="1:9" s="8" customFormat="1" ht="14.5" customHeight="1" x14ac:dyDescent="0.35">
      <c r="A274" s="8">
        <v>4000002331</v>
      </c>
      <c r="B274" s="8" t="s">
        <v>1887</v>
      </c>
      <c r="C274" s="8" t="s">
        <v>1713</v>
      </c>
      <c r="D274" s="8" t="s">
        <v>1714</v>
      </c>
      <c r="E274" s="8" t="s">
        <v>99</v>
      </c>
      <c r="F274" s="8" t="s">
        <v>20</v>
      </c>
      <c r="G274" s="8" t="s">
        <v>116</v>
      </c>
      <c r="I274" s="8" t="s">
        <v>10</v>
      </c>
    </row>
    <row r="275" spans="1:9" s="8" customFormat="1" ht="14.5" customHeight="1" x14ac:dyDescent="0.35">
      <c r="A275" s="8">
        <v>4000007713</v>
      </c>
      <c r="B275" s="8" t="s">
        <v>1887</v>
      </c>
      <c r="C275" s="8" t="s">
        <v>1230</v>
      </c>
      <c r="D275" s="8" t="s">
        <v>1715</v>
      </c>
      <c r="E275" s="8" t="s">
        <v>94</v>
      </c>
      <c r="F275" s="8" t="s">
        <v>20</v>
      </c>
      <c r="G275" s="8" t="s">
        <v>12</v>
      </c>
      <c r="I275" s="8" t="s">
        <v>13</v>
      </c>
    </row>
    <row r="276" spans="1:9" s="8" customFormat="1" ht="14.5" customHeight="1" x14ac:dyDescent="0.35">
      <c r="A276" s="8">
        <v>4000005337</v>
      </c>
      <c r="B276" s="8" t="s">
        <v>1887</v>
      </c>
      <c r="C276" s="8" t="s">
        <v>1117</v>
      </c>
      <c r="D276" s="8" t="s">
        <v>1716</v>
      </c>
      <c r="E276" s="8" t="s">
        <v>97</v>
      </c>
      <c r="F276" s="8" t="s">
        <v>20</v>
      </c>
      <c r="G276" s="8" t="s">
        <v>116</v>
      </c>
      <c r="I276" s="8" t="s">
        <v>10</v>
      </c>
    </row>
    <row r="277" spans="1:9" s="8" customFormat="1" ht="14.5" customHeight="1" x14ac:dyDescent="0.35">
      <c r="A277" s="8">
        <v>4000006333</v>
      </c>
      <c r="B277" s="8" t="s">
        <v>1887</v>
      </c>
      <c r="C277" s="8" t="s">
        <v>117</v>
      </c>
      <c r="D277" s="8" t="s">
        <v>1717</v>
      </c>
      <c r="E277" s="8" t="s">
        <v>115</v>
      </c>
      <c r="F277" s="8" t="s">
        <v>11</v>
      </c>
      <c r="G277" s="8" t="s">
        <v>116</v>
      </c>
      <c r="I277" s="8" t="s">
        <v>10</v>
      </c>
    </row>
    <row r="278" spans="1:9" s="8" customFormat="1" ht="14.5" customHeight="1" x14ac:dyDescent="0.35">
      <c r="A278" s="8">
        <v>4000006070</v>
      </c>
      <c r="B278" s="8" t="s">
        <v>1887</v>
      </c>
      <c r="C278" s="8" t="s">
        <v>1326</v>
      </c>
      <c r="D278" s="8" t="s">
        <v>1718</v>
      </c>
      <c r="E278" s="8" t="s">
        <v>627</v>
      </c>
      <c r="F278" s="8" t="s">
        <v>17</v>
      </c>
      <c r="G278" s="8" t="s">
        <v>9</v>
      </c>
      <c r="I278" s="8" t="s">
        <v>10</v>
      </c>
    </row>
    <row r="279" spans="1:9" s="8" customFormat="1" ht="14.5" customHeight="1" x14ac:dyDescent="0.35">
      <c r="A279" s="8">
        <v>4000007983</v>
      </c>
      <c r="B279" s="8" t="s">
        <v>1887</v>
      </c>
      <c r="C279" s="8" t="s">
        <v>1301</v>
      </c>
      <c r="D279" s="8" t="s">
        <v>1719</v>
      </c>
      <c r="E279" s="8" t="s">
        <v>123</v>
      </c>
      <c r="F279" s="8" t="s">
        <v>11</v>
      </c>
      <c r="G279" s="8" t="s">
        <v>12</v>
      </c>
      <c r="I279" s="8" t="s">
        <v>13</v>
      </c>
    </row>
    <row r="280" spans="1:9" s="8" customFormat="1" ht="14.5" customHeight="1" x14ac:dyDescent="0.35">
      <c r="A280" s="8">
        <v>4000005739</v>
      </c>
      <c r="B280" s="8" t="s">
        <v>1887</v>
      </c>
      <c r="C280" s="8" t="s">
        <v>1317</v>
      </c>
      <c r="D280" s="8" t="s">
        <v>1720</v>
      </c>
      <c r="E280" s="8" t="s">
        <v>127</v>
      </c>
      <c r="F280" s="8" t="s">
        <v>20</v>
      </c>
      <c r="G280" s="8" t="s">
        <v>12</v>
      </c>
      <c r="I280" s="8" t="s">
        <v>13</v>
      </c>
    </row>
    <row r="281" spans="1:9" s="8" customFormat="1" ht="14.5" customHeight="1" x14ac:dyDescent="0.35">
      <c r="A281" s="8">
        <v>4000010985</v>
      </c>
      <c r="B281" s="8" t="s">
        <v>1887</v>
      </c>
      <c r="C281" s="8" t="s">
        <v>585</v>
      </c>
      <c r="D281" s="8" t="s">
        <v>1721</v>
      </c>
      <c r="E281" s="8" t="s">
        <v>113</v>
      </c>
      <c r="F281" s="8" t="s">
        <v>11</v>
      </c>
      <c r="G281" s="8" t="s">
        <v>12</v>
      </c>
      <c r="I281" s="8" t="s">
        <v>13</v>
      </c>
    </row>
    <row r="282" spans="1:9" s="8" customFormat="1" ht="14.5" customHeight="1" x14ac:dyDescent="0.35">
      <c r="A282" s="8">
        <v>4000011807</v>
      </c>
      <c r="B282" s="8" t="s">
        <v>1887</v>
      </c>
      <c r="C282" s="8" t="s">
        <v>1722</v>
      </c>
      <c r="D282" s="8" t="s">
        <v>1723</v>
      </c>
      <c r="E282" s="8" t="s">
        <v>1724</v>
      </c>
      <c r="F282" s="8" t="s">
        <v>11</v>
      </c>
      <c r="G282" s="8" t="s">
        <v>12</v>
      </c>
      <c r="I282" s="8" t="s">
        <v>13</v>
      </c>
    </row>
    <row r="283" spans="1:9" s="8" customFormat="1" ht="14.5" customHeight="1" x14ac:dyDescent="0.35">
      <c r="A283" s="8">
        <v>4000011808</v>
      </c>
      <c r="B283" s="8" t="s">
        <v>1887</v>
      </c>
      <c r="C283" s="8" t="s">
        <v>1725</v>
      </c>
      <c r="D283" s="8" t="s">
        <v>1723</v>
      </c>
      <c r="E283" s="8" t="s">
        <v>1724</v>
      </c>
      <c r="F283" s="8" t="s">
        <v>20</v>
      </c>
      <c r="G283" s="8" t="s">
        <v>12</v>
      </c>
      <c r="I283" s="8" t="s">
        <v>13</v>
      </c>
    </row>
    <row r="284" spans="1:9" s="8" customFormat="1" ht="14.5" customHeight="1" x14ac:dyDescent="0.35">
      <c r="A284" s="8">
        <v>4000012603</v>
      </c>
      <c r="B284" s="8" t="s">
        <v>1887</v>
      </c>
      <c r="C284" s="8" t="s">
        <v>1726</v>
      </c>
      <c r="D284" s="8" t="s">
        <v>1727</v>
      </c>
      <c r="E284" s="8" t="s">
        <v>115</v>
      </c>
      <c r="F284" s="8" t="s">
        <v>33</v>
      </c>
      <c r="G284" s="8" t="s">
        <v>116</v>
      </c>
      <c r="I284" s="8" t="s">
        <v>10</v>
      </c>
    </row>
    <row r="285" spans="1:9" s="8" customFormat="1" ht="14.5" customHeight="1" x14ac:dyDescent="0.35">
      <c r="A285" s="8">
        <v>4000008059</v>
      </c>
      <c r="B285" s="8" t="s">
        <v>141</v>
      </c>
      <c r="C285" s="8" t="s">
        <v>1338</v>
      </c>
      <c r="D285" s="8" t="s">
        <v>640</v>
      </c>
      <c r="E285" s="8" t="s">
        <v>641</v>
      </c>
      <c r="F285" s="8" t="s">
        <v>8</v>
      </c>
      <c r="G285" s="8" t="s">
        <v>9</v>
      </c>
      <c r="I285" s="8" t="s">
        <v>10</v>
      </c>
    </row>
    <row r="286" spans="1:9" s="8" customFormat="1" ht="14.5" customHeight="1" x14ac:dyDescent="0.35">
      <c r="A286" s="8">
        <v>4000001914</v>
      </c>
      <c r="B286" s="8" t="s">
        <v>141</v>
      </c>
      <c r="C286" s="8" t="s">
        <v>145</v>
      </c>
      <c r="D286" s="8" t="s">
        <v>642</v>
      </c>
      <c r="E286" s="8" t="s">
        <v>643</v>
      </c>
      <c r="F286" s="8" t="s">
        <v>8</v>
      </c>
      <c r="G286" s="8" t="s">
        <v>9</v>
      </c>
      <c r="I286" s="8" t="s">
        <v>10</v>
      </c>
    </row>
    <row r="287" spans="1:9" s="8" customFormat="1" ht="14.5" customHeight="1" x14ac:dyDescent="0.35">
      <c r="A287" s="8">
        <v>4000005127</v>
      </c>
      <c r="B287" s="8" t="s">
        <v>141</v>
      </c>
      <c r="C287" s="8" t="s">
        <v>1339</v>
      </c>
      <c r="D287" s="8" t="s">
        <v>644</v>
      </c>
      <c r="E287" s="8" t="s">
        <v>645</v>
      </c>
      <c r="F287" s="8" t="s">
        <v>8</v>
      </c>
      <c r="G287" s="8" t="s">
        <v>9</v>
      </c>
      <c r="I287" s="8" t="s">
        <v>10</v>
      </c>
    </row>
    <row r="288" spans="1:9" s="8" customFormat="1" ht="14.5" customHeight="1" x14ac:dyDescent="0.35">
      <c r="A288" s="8">
        <v>4000005380</v>
      </c>
      <c r="B288" s="8" t="s">
        <v>141</v>
      </c>
      <c r="C288" s="8" t="s">
        <v>1728</v>
      </c>
      <c r="D288" s="8" t="s">
        <v>646</v>
      </c>
      <c r="E288" s="8" t="s">
        <v>647</v>
      </c>
      <c r="F288" s="8" t="s">
        <v>8</v>
      </c>
      <c r="G288" s="8" t="s">
        <v>12</v>
      </c>
      <c r="I288" s="8" t="s">
        <v>13</v>
      </c>
    </row>
    <row r="289" spans="1:9" s="8" customFormat="1" ht="14.5" customHeight="1" x14ac:dyDescent="0.35">
      <c r="A289" s="8">
        <v>4000005285</v>
      </c>
      <c r="B289" s="8" t="s">
        <v>141</v>
      </c>
      <c r="C289" s="8" t="s">
        <v>142</v>
      </c>
      <c r="D289" s="8" t="s">
        <v>648</v>
      </c>
      <c r="E289" s="8" t="s">
        <v>143</v>
      </c>
      <c r="F289" s="8" t="s">
        <v>11</v>
      </c>
      <c r="G289" s="8" t="s">
        <v>9</v>
      </c>
      <c r="I289" s="8" t="s">
        <v>10</v>
      </c>
    </row>
    <row r="290" spans="1:9" s="8" customFormat="1" ht="14.5" customHeight="1" x14ac:dyDescent="0.35">
      <c r="A290" s="8">
        <v>4000006043</v>
      </c>
      <c r="B290" s="8" t="s">
        <v>141</v>
      </c>
      <c r="C290" s="8" t="s">
        <v>1124</v>
      </c>
      <c r="D290" s="8" t="s">
        <v>649</v>
      </c>
      <c r="E290" s="8" t="s">
        <v>143</v>
      </c>
      <c r="F290" s="8" t="s">
        <v>8</v>
      </c>
      <c r="G290" s="8" t="s">
        <v>9</v>
      </c>
      <c r="I290" s="8" t="s">
        <v>10</v>
      </c>
    </row>
    <row r="291" spans="1:9" s="8" customFormat="1" ht="14.5" customHeight="1" x14ac:dyDescent="0.35">
      <c r="A291" s="8">
        <v>4000010979</v>
      </c>
      <c r="B291" s="8" t="s">
        <v>141</v>
      </c>
      <c r="C291" s="8" t="s">
        <v>1340</v>
      </c>
      <c r="D291" s="8" t="s">
        <v>650</v>
      </c>
      <c r="E291" s="8" t="s">
        <v>143</v>
      </c>
      <c r="F291" s="8" t="s">
        <v>11</v>
      </c>
      <c r="G291" s="8" t="s">
        <v>9</v>
      </c>
      <c r="I291" s="8" t="s">
        <v>10</v>
      </c>
    </row>
    <row r="292" spans="1:9" s="8" customFormat="1" ht="14.5" customHeight="1" x14ac:dyDescent="0.35">
      <c r="A292" s="8">
        <v>4000009875</v>
      </c>
      <c r="B292" s="8" t="s">
        <v>141</v>
      </c>
      <c r="C292" s="8" t="s">
        <v>1150</v>
      </c>
      <c r="D292" s="8" t="s">
        <v>651</v>
      </c>
      <c r="E292" s="8" t="s">
        <v>652</v>
      </c>
      <c r="F292" s="8" t="s">
        <v>8</v>
      </c>
      <c r="G292" s="8" t="s">
        <v>9</v>
      </c>
      <c r="I292" s="8" t="s">
        <v>10</v>
      </c>
    </row>
    <row r="293" spans="1:9" s="8" customFormat="1" ht="14.5" customHeight="1" x14ac:dyDescent="0.35">
      <c r="A293" s="8">
        <v>4000000270</v>
      </c>
      <c r="B293" s="8" t="s">
        <v>141</v>
      </c>
      <c r="C293" s="8" t="s">
        <v>1341</v>
      </c>
      <c r="D293" s="8" t="s">
        <v>653</v>
      </c>
      <c r="E293" s="8" t="s">
        <v>654</v>
      </c>
      <c r="F293" s="8" t="s">
        <v>8</v>
      </c>
      <c r="G293" s="8" t="s">
        <v>9</v>
      </c>
      <c r="I293" s="8" t="s">
        <v>10</v>
      </c>
    </row>
    <row r="294" spans="1:9" s="8" customFormat="1" ht="14.5" customHeight="1" x14ac:dyDescent="0.35">
      <c r="A294" s="8">
        <v>4000005284</v>
      </c>
      <c r="B294" s="8" t="s">
        <v>141</v>
      </c>
      <c r="C294" s="8" t="s">
        <v>146</v>
      </c>
      <c r="D294" s="8" t="s">
        <v>655</v>
      </c>
      <c r="E294" s="8" t="s">
        <v>147</v>
      </c>
      <c r="F294" s="8" t="s">
        <v>8</v>
      </c>
      <c r="G294" s="8" t="s">
        <v>9</v>
      </c>
      <c r="I294" s="8" t="s">
        <v>10</v>
      </c>
    </row>
    <row r="295" spans="1:9" s="8" customFormat="1" ht="14.5" customHeight="1" x14ac:dyDescent="0.35">
      <c r="A295" s="8">
        <v>4000006094</v>
      </c>
      <c r="B295" s="8" t="s">
        <v>141</v>
      </c>
      <c r="C295" s="8" t="s">
        <v>1342</v>
      </c>
      <c r="D295" s="8" t="s">
        <v>656</v>
      </c>
      <c r="E295" s="8" t="s">
        <v>147</v>
      </c>
      <c r="F295" s="8" t="s">
        <v>8</v>
      </c>
      <c r="G295" s="8" t="s">
        <v>9</v>
      </c>
      <c r="I295" s="8" t="s">
        <v>10</v>
      </c>
    </row>
    <row r="296" spans="1:9" s="8" customFormat="1" ht="14.5" customHeight="1" x14ac:dyDescent="0.35">
      <c r="A296" s="8">
        <v>4000009401</v>
      </c>
      <c r="B296" s="8" t="s">
        <v>141</v>
      </c>
      <c r="C296" s="8" t="s">
        <v>1343</v>
      </c>
      <c r="D296" s="8" t="s">
        <v>657</v>
      </c>
      <c r="E296" s="8" t="s">
        <v>147</v>
      </c>
      <c r="F296" s="8" t="s">
        <v>20</v>
      </c>
      <c r="G296" s="8" t="s">
        <v>658</v>
      </c>
      <c r="I296" s="8" t="s">
        <v>10</v>
      </c>
    </row>
    <row r="297" spans="1:9" s="8" customFormat="1" ht="14.5" customHeight="1" x14ac:dyDescent="0.35">
      <c r="A297" s="8">
        <v>4000009773</v>
      </c>
      <c r="B297" s="8" t="s">
        <v>141</v>
      </c>
      <c r="C297" s="8" t="s">
        <v>1344</v>
      </c>
      <c r="D297" s="8" t="s">
        <v>659</v>
      </c>
      <c r="E297" s="8" t="s">
        <v>660</v>
      </c>
      <c r="F297" s="8" t="s">
        <v>20</v>
      </c>
      <c r="G297" s="8" t="s">
        <v>661</v>
      </c>
      <c r="I297" s="8" t="s">
        <v>10</v>
      </c>
    </row>
    <row r="298" spans="1:9" s="8" customFormat="1" ht="14.5" customHeight="1" x14ac:dyDescent="0.35">
      <c r="A298" s="8">
        <v>4000005692</v>
      </c>
      <c r="B298" s="8" t="s">
        <v>141</v>
      </c>
      <c r="C298" s="8" t="s">
        <v>1345</v>
      </c>
      <c r="D298" s="8" t="s">
        <v>662</v>
      </c>
      <c r="E298" s="8" t="s">
        <v>663</v>
      </c>
      <c r="F298" s="8" t="s">
        <v>8</v>
      </c>
      <c r="G298" s="8" t="s">
        <v>12</v>
      </c>
      <c r="I298" s="8" t="s">
        <v>13</v>
      </c>
    </row>
    <row r="299" spans="1:9" s="8" customFormat="1" ht="14.5" customHeight="1" x14ac:dyDescent="0.35">
      <c r="A299" s="8">
        <v>4000006001</v>
      </c>
      <c r="B299" s="8" t="s">
        <v>148</v>
      </c>
      <c r="C299" s="8" t="s">
        <v>1346</v>
      </c>
      <c r="D299" s="8" t="s">
        <v>664</v>
      </c>
      <c r="E299" s="8" t="s">
        <v>665</v>
      </c>
      <c r="F299" s="8" t="s">
        <v>8</v>
      </c>
      <c r="G299" s="8" t="s">
        <v>9</v>
      </c>
      <c r="I299" s="8" t="s">
        <v>10</v>
      </c>
    </row>
    <row r="300" spans="1:9" s="8" customFormat="1" ht="14.5" customHeight="1" x14ac:dyDescent="0.35">
      <c r="A300" s="8">
        <v>4000000118</v>
      </c>
      <c r="B300" s="8" t="s">
        <v>149</v>
      </c>
      <c r="C300" s="8" t="s">
        <v>1347</v>
      </c>
      <c r="D300" s="8" t="s">
        <v>666</v>
      </c>
      <c r="E300" s="8" t="s">
        <v>150</v>
      </c>
      <c r="F300" s="8" t="s">
        <v>8</v>
      </c>
      <c r="G300" s="8" t="s">
        <v>9</v>
      </c>
      <c r="I300" s="8" t="s">
        <v>10</v>
      </c>
    </row>
    <row r="301" spans="1:9" s="8" customFormat="1" ht="14.5" customHeight="1" x14ac:dyDescent="0.35">
      <c r="A301" s="8">
        <v>4000000119</v>
      </c>
      <c r="B301" s="8" t="s">
        <v>149</v>
      </c>
      <c r="C301" s="8" t="s">
        <v>1348</v>
      </c>
      <c r="D301" s="8" t="s">
        <v>667</v>
      </c>
      <c r="E301" s="8" t="s">
        <v>150</v>
      </c>
      <c r="F301" s="8" t="s">
        <v>8</v>
      </c>
      <c r="G301" s="8" t="s">
        <v>9</v>
      </c>
      <c r="I301" s="8" t="s">
        <v>10</v>
      </c>
    </row>
    <row r="302" spans="1:9" s="8" customFormat="1" ht="14.5" customHeight="1" x14ac:dyDescent="0.35">
      <c r="A302" s="8">
        <v>4000007328</v>
      </c>
      <c r="B302" s="8" t="s">
        <v>149</v>
      </c>
      <c r="C302" s="8" t="s">
        <v>1729</v>
      </c>
      <c r="D302" s="8" t="s">
        <v>668</v>
      </c>
      <c r="E302" s="8" t="s">
        <v>150</v>
      </c>
      <c r="F302" s="8" t="s">
        <v>11</v>
      </c>
      <c r="G302" s="8" t="s">
        <v>12</v>
      </c>
      <c r="I302" s="8" t="s">
        <v>13</v>
      </c>
    </row>
    <row r="303" spans="1:9" s="8" customFormat="1" ht="14.5" customHeight="1" x14ac:dyDescent="0.35">
      <c r="A303" s="8">
        <v>4000000161</v>
      </c>
      <c r="B303" s="8" t="s">
        <v>149</v>
      </c>
      <c r="C303" s="8" t="s">
        <v>1349</v>
      </c>
      <c r="D303" s="8" t="s">
        <v>669</v>
      </c>
      <c r="E303" s="8" t="s">
        <v>150</v>
      </c>
      <c r="F303" s="8" t="s">
        <v>8</v>
      </c>
      <c r="G303" s="8" t="s">
        <v>9</v>
      </c>
      <c r="I303" s="8" t="s">
        <v>10</v>
      </c>
    </row>
    <row r="304" spans="1:9" s="8" customFormat="1" ht="14.5" customHeight="1" x14ac:dyDescent="0.35">
      <c r="A304" s="8">
        <v>4000009173</v>
      </c>
      <c r="B304" s="8" t="s">
        <v>151</v>
      </c>
      <c r="C304" s="8" t="s">
        <v>1350</v>
      </c>
      <c r="D304" s="8" t="s">
        <v>670</v>
      </c>
      <c r="E304" s="8" t="s">
        <v>152</v>
      </c>
      <c r="F304" s="8" t="s">
        <v>8</v>
      </c>
      <c r="G304" s="8" t="s">
        <v>9</v>
      </c>
      <c r="I304" s="8" t="s">
        <v>10</v>
      </c>
    </row>
    <row r="305" spans="1:9" s="8" customFormat="1" ht="14.5" customHeight="1" x14ac:dyDescent="0.35">
      <c r="A305" s="8">
        <v>4000001173</v>
      </c>
      <c r="B305" s="8" t="s">
        <v>153</v>
      </c>
      <c r="C305" s="8" t="s">
        <v>154</v>
      </c>
      <c r="D305" s="8" t="s">
        <v>671</v>
      </c>
      <c r="E305" s="8" t="s">
        <v>155</v>
      </c>
      <c r="F305" s="8" t="s">
        <v>17</v>
      </c>
      <c r="G305" s="8" t="s">
        <v>19</v>
      </c>
      <c r="I305" s="8" t="s">
        <v>10</v>
      </c>
    </row>
    <row r="306" spans="1:9" s="8" customFormat="1" ht="14.5" customHeight="1" x14ac:dyDescent="0.35">
      <c r="A306" s="8">
        <v>4000007000</v>
      </c>
      <c r="B306" s="8" t="s">
        <v>153</v>
      </c>
      <c r="C306" s="8" t="s">
        <v>157</v>
      </c>
      <c r="D306" s="8" t="s">
        <v>672</v>
      </c>
      <c r="E306" s="8" t="s">
        <v>156</v>
      </c>
      <c r="F306" s="8" t="s">
        <v>8</v>
      </c>
      <c r="G306" s="8" t="s">
        <v>12</v>
      </c>
      <c r="I306" s="8" t="s">
        <v>13</v>
      </c>
    </row>
    <row r="307" spans="1:9" s="8" customFormat="1" ht="14.5" customHeight="1" x14ac:dyDescent="0.35">
      <c r="A307" s="8">
        <v>4000000076</v>
      </c>
      <c r="B307" s="8" t="s">
        <v>153</v>
      </c>
      <c r="C307" s="8" t="s">
        <v>1151</v>
      </c>
      <c r="D307" s="8" t="s">
        <v>1730</v>
      </c>
      <c r="E307" s="8" t="s">
        <v>158</v>
      </c>
      <c r="F307" s="8" t="s">
        <v>8</v>
      </c>
      <c r="G307" s="8" t="s">
        <v>9</v>
      </c>
      <c r="I307" s="8" t="s">
        <v>10</v>
      </c>
    </row>
    <row r="308" spans="1:9" s="8" customFormat="1" ht="14.5" customHeight="1" x14ac:dyDescent="0.35">
      <c r="A308" s="8">
        <v>4000006604</v>
      </c>
      <c r="B308" s="8" t="s">
        <v>153</v>
      </c>
      <c r="C308" s="8" t="s">
        <v>1125</v>
      </c>
      <c r="D308" s="8" t="s">
        <v>673</v>
      </c>
      <c r="E308" s="8" t="s">
        <v>158</v>
      </c>
      <c r="F308" s="8" t="s">
        <v>20</v>
      </c>
      <c r="G308" s="8" t="s">
        <v>12</v>
      </c>
      <c r="I308" s="8" t="s">
        <v>13</v>
      </c>
    </row>
    <row r="309" spans="1:9" s="8" customFormat="1" ht="14.5" customHeight="1" x14ac:dyDescent="0.35">
      <c r="A309" s="8">
        <v>4000001197</v>
      </c>
      <c r="B309" s="8" t="s">
        <v>153</v>
      </c>
      <c r="C309" s="8" t="s">
        <v>1351</v>
      </c>
      <c r="D309" s="8" t="s">
        <v>674</v>
      </c>
      <c r="E309" s="8" t="s">
        <v>158</v>
      </c>
      <c r="F309" s="8" t="s">
        <v>8</v>
      </c>
      <c r="G309" s="8" t="s">
        <v>9</v>
      </c>
      <c r="I309" s="8" t="s">
        <v>10</v>
      </c>
    </row>
    <row r="310" spans="1:9" s="8" customFormat="1" ht="14.5" customHeight="1" x14ac:dyDescent="0.35">
      <c r="A310" s="8">
        <v>4000000430</v>
      </c>
      <c r="B310" s="8" t="s">
        <v>153</v>
      </c>
      <c r="C310" s="8" t="s">
        <v>1352</v>
      </c>
      <c r="D310" s="8" t="s">
        <v>675</v>
      </c>
      <c r="E310" s="8" t="s">
        <v>158</v>
      </c>
      <c r="F310" s="8" t="s">
        <v>20</v>
      </c>
      <c r="G310" s="8" t="s">
        <v>9</v>
      </c>
      <c r="I310" s="8" t="s">
        <v>10</v>
      </c>
    </row>
    <row r="311" spans="1:9" s="8" customFormat="1" ht="14.5" customHeight="1" x14ac:dyDescent="0.35">
      <c r="A311" s="8">
        <v>4000000433</v>
      </c>
      <c r="B311" s="8" t="s">
        <v>153</v>
      </c>
      <c r="C311" s="8" t="s">
        <v>1353</v>
      </c>
      <c r="D311" s="8" t="s">
        <v>676</v>
      </c>
      <c r="E311" s="8" t="s">
        <v>158</v>
      </c>
      <c r="F311" s="8" t="s">
        <v>8</v>
      </c>
      <c r="G311" s="8" t="s">
        <v>9</v>
      </c>
      <c r="I311" s="8" t="s">
        <v>10</v>
      </c>
    </row>
    <row r="312" spans="1:9" s="8" customFormat="1" ht="14.5" customHeight="1" x14ac:dyDescent="0.35">
      <c r="A312" s="8">
        <v>4000002232</v>
      </c>
      <c r="B312" s="8" t="s">
        <v>153</v>
      </c>
      <c r="C312" s="8" t="s">
        <v>1354</v>
      </c>
      <c r="D312" s="8" t="s">
        <v>677</v>
      </c>
      <c r="E312" s="8" t="s">
        <v>158</v>
      </c>
      <c r="F312" s="8" t="s">
        <v>11</v>
      </c>
      <c r="G312" s="8" t="s">
        <v>9</v>
      </c>
      <c r="I312" s="8" t="s">
        <v>10</v>
      </c>
    </row>
    <row r="313" spans="1:9" s="8" customFormat="1" ht="14.5" customHeight="1" x14ac:dyDescent="0.35">
      <c r="A313" s="8">
        <v>4000000435</v>
      </c>
      <c r="B313" s="8" t="s">
        <v>153</v>
      </c>
      <c r="C313" s="8" t="s">
        <v>1355</v>
      </c>
      <c r="D313" s="8" t="s">
        <v>678</v>
      </c>
      <c r="E313" s="8" t="s">
        <v>158</v>
      </c>
      <c r="F313" s="8" t="s">
        <v>8</v>
      </c>
      <c r="G313" s="8" t="s">
        <v>9</v>
      </c>
      <c r="I313" s="8" t="s">
        <v>10</v>
      </c>
    </row>
    <row r="314" spans="1:9" s="8" customFormat="1" ht="14.5" customHeight="1" x14ac:dyDescent="0.35">
      <c r="A314" s="8">
        <v>4000002227</v>
      </c>
      <c r="B314" s="8" t="s">
        <v>153</v>
      </c>
      <c r="C314" s="8" t="s">
        <v>1356</v>
      </c>
      <c r="D314" s="8" t="s">
        <v>679</v>
      </c>
      <c r="E314" s="8" t="s">
        <v>158</v>
      </c>
      <c r="F314" s="8" t="s">
        <v>8</v>
      </c>
      <c r="G314" s="8" t="s">
        <v>9</v>
      </c>
      <c r="I314" s="8" t="s">
        <v>10</v>
      </c>
    </row>
    <row r="315" spans="1:9" s="8" customFormat="1" ht="14.5" customHeight="1" x14ac:dyDescent="0.35">
      <c r="A315" s="8">
        <v>4000002226</v>
      </c>
      <c r="B315" s="8" t="s">
        <v>153</v>
      </c>
      <c r="C315" s="8" t="s">
        <v>1357</v>
      </c>
      <c r="D315" s="8" t="s">
        <v>680</v>
      </c>
      <c r="E315" s="8" t="s">
        <v>158</v>
      </c>
      <c r="F315" s="8" t="s">
        <v>8</v>
      </c>
      <c r="G315" s="8" t="s">
        <v>9</v>
      </c>
      <c r="I315" s="8" t="s">
        <v>10</v>
      </c>
    </row>
    <row r="316" spans="1:9" s="8" customFormat="1" ht="14.5" customHeight="1" x14ac:dyDescent="0.35">
      <c r="A316" s="8">
        <v>4000001523</v>
      </c>
      <c r="B316" s="8" t="s">
        <v>153</v>
      </c>
      <c r="C316" s="8" t="s">
        <v>1358</v>
      </c>
      <c r="D316" s="8" t="s">
        <v>681</v>
      </c>
      <c r="E316" s="8" t="s">
        <v>158</v>
      </c>
      <c r="F316" s="8" t="s">
        <v>8</v>
      </c>
      <c r="G316" s="8" t="s">
        <v>9</v>
      </c>
      <c r="I316" s="8" t="s">
        <v>10</v>
      </c>
    </row>
    <row r="317" spans="1:9" s="8" customFormat="1" ht="14.5" customHeight="1" x14ac:dyDescent="0.35">
      <c r="A317" s="8">
        <v>4000000247</v>
      </c>
      <c r="B317" s="8" t="s">
        <v>153</v>
      </c>
      <c r="C317" s="8" t="s">
        <v>1359</v>
      </c>
      <c r="D317" s="8" t="s">
        <v>682</v>
      </c>
      <c r="E317" s="8" t="s">
        <v>158</v>
      </c>
      <c r="F317" s="8" t="s">
        <v>8</v>
      </c>
      <c r="G317" s="8" t="s">
        <v>9</v>
      </c>
      <c r="I317" s="8" t="s">
        <v>10</v>
      </c>
    </row>
    <row r="318" spans="1:9" s="8" customFormat="1" ht="14.5" customHeight="1" x14ac:dyDescent="0.35">
      <c r="A318" s="8">
        <v>4000000434</v>
      </c>
      <c r="B318" s="8" t="s">
        <v>153</v>
      </c>
      <c r="C318" s="8" t="s">
        <v>1360</v>
      </c>
      <c r="D318" s="8" t="s">
        <v>683</v>
      </c>
      <c r="E318" s="8" t="s">
        <v>158</v>
      </c>
      <c r="F318" s="8" t="s">
        <v>8</v>
      </c>
      <c r="G318" s="8" t="s">
        <v>9</v>
      </c>
      <c r="I318" s="8" t="s">
        <v>10</v>
      </c>
    </row>
    <row r="319" spans="1:9" s="8" customFormat="1" ht="14.5" customHeight="1" x14ac:dyDescent="0.35">
      <c r="A319" s="8">
        <v>4000002231</v>
      </c>
      <c r="B319" s="8" t="s">
        <v>153</v>
      </c>
      <c r="C319" s="8" t="s">
        <v>1361</v>
      </c>
      <c r="D319" s="8" t="s">
        <v>684</v>
      </c>
      <c r="E319" s="8" t="s">
        <v>158</v>
      </c>
      <c r="F319" s="8" t="s">
        <v>8</v>
      </c>
      <c r="G319" s="8" t="s">
        <v>9</v>
      </c>
      <c r="I319" s="8" t="s">
        <v>10</v>
      </c>
    </row>
    <row r="320" spans="1:9" s="8" customFormat="1" ht="14.5" customHeight="1" x14ac:dyDescent="0.35">
      <c r="A320" s="8">
        <v>4000000250</v>
      </c>
      <c r="B320" s="8" t="s">
        <v>153</v>
      </c>
      <c r="C320" s="8" t="s">
        <v>1362</v>
      </c>
      <c r="D320" s="8" t="s">
        <v>685</v>
      </c>
      <c r="E320" s="8" t="s">
        <v>158</v>
      </c>
      <c r="F320" s="8" t="s">
        <v>8</v>
      </c>
      <c r="G320" s="8" t="s">
        <v>9</v>
      </c>
      <c r="I320" s="8" t="s">
        <v>10</v>
      </c>
    </row>
    <row r="321" spans="1:9" s="8" customFormat="1" ht="14.5" customHeight="1" x14ac:dyDescent="0.35">
      <c r="A321" s="8">
        <v>4000000091</v>
      </c>
      <c r="B321" s="8" t="s">
        <v>153</v>
      </c>
      <c r="C321" s="8" t="s">
        <v>1363</v>
      </c>
      <c r="D321" s="8" t="s">
        <v>686</v>
      </c>
      <c r="E321" s="8" t="s">
        <v>158</v>
      </c>
      <c r="F321" s="8" t="s">
        <v>11</v>
      </c>
      <c r="G321" s="8" t="s">
        <v>9</v>
      </c>
      <c r="I321" s="8" t="s">
        <v>10</v>
      </c>
    </row>
    <row r="322" spans="1:9" s="8" customFormat="1" ht="14.5" customHeight="1" x14ac:dyDescent="0.35">
      <c r="A322" s="8">
        <v>4000005236</v>
      </c>
      <c r="B322" s="8" t="s">
        <v>153</v>
      </c>
      <c r="C322" s="8" t="s">
        <v>1364</v>
      </c>
      <c r="D322" s="8" t="s">
        <v>687</v>
      </c>
      <c r="E322" s="8" t="s">
        <v>158</v>
      </c>
      <c r="F322" s="8" t="s">
        <v>8</v>
      </c>
      <c r="G322" s="8" t="s">
        <v>9</v>
      </c>
      <c r="I322" s="8" t="s">
        <v>10</v>
      </c>
    </row>
    <row r="323" spans="1:9" s="8" customFormat="1" ht="14.5" customHeight="1" x14ac:dyDescent="0.35">
      <c r="A323" s="8">
        <v>4000001950</v>
      </c>
      <c r="B323" s="8" t="s">
        <v>153</v>
      </c>
      <c r="C323" s="8" t="s">
        <v>1365</v>
      </c>
      <c r="D323" s="8" t="s">
        <v>688</v>
      </c>
      <c r="E323" s="8" t="s">
        <v>158</v>
      </c>
      <c r="F323" s="8" t="s">
        <v>11</v>
      </c>
      <c r="G323" s="8" t="s">
        <v>9</v>
      </c>
      <c r="I323" s="8" t="s">
        <v>10</v>
      </c>
    </row>
    <row r="324" spans="1:9" s="8" customFormat="1" ht="14.5" customHeight="1" x14ac:dyDescent="0.35">
      <c r="A324" s="8">
        <v>4000000415</v>
      </c>
      <c r="B324" s="8" t="s">
        <v>153</v>
      </c>
      <c r="C324" s="8" t="s">
        <v>1366</v>
      </c>
      <c r="D324" s="8" t="s">
        <v>689</v>
      </c>
      <c r="E324" s="8" t="s">
        <v>158</v>
      </c>
      <c r="F324" s="8" t="s">
        <v>11</v>
      </c>
      <c r="G324" s="8" t="s">
        <v>9</v>
      </c>
      <c r="I324" s="8" t="s">
        <v>10</v>
      </c>
    </row>
    <row r="325" spans="1:9" s="8" customFormat="1" ht="14.5" customHeight="1" x14ac:dyDescent="0.35">
      <c r="A325" s="8">
        <v>4000001956</v>
      </c>
      <c r="B325" s="8" t="s">
        <v>153</v>
      </c>
      <c r="C325" s="8" t="s">
        <v>1367</v>
      </c>
      <c r="D325" s="8" t="s">
        <v>690</v>
      </c>
      <c r="E325" s="8" t="s">
        <v>158</v>
      </c>
      <c r="F325" s="8" t="s">
        <v>11</v>
      </c>
      <c r="G325" s="8" t="s">
        <v>9</v>
      </c>
      <c r="I325" s="8" t="s">
        <v>10</v>
      </c>
    </row>
    <row r="326" spans="1:9" s="8" customFormat="1" ht="14.5" customHeight="1" x14ac:dyDescent="0.35">
      <c r="A326" s="8">
        <v>4000001958</v>
      </c>
      <c r="B326" s="8" t="s">
        <v>153</v>
      </c>
      <c r="C326" s="8" t="s">
        <v>1368</v>
      </c>
      <c r="D326" s="8" t="s">
        <v>1731</v>
      </c>
      <c r="E326" s="8" t="s">
        <v>158</v>
      </c>
      <c r="F326" s="8" t="s">
        <v>8</v>
      </c>
      <c r="G326" s="8" t="s">
        <v>9</v>
      </c>
      <c r="I326" s="8" t="s">
        <v>10</v>
      </c>
    </row>
    <row r="327" spans="1:9" s="8" customFormat="1" ht="14.5" customHeight="1" x14ac:dyDescent="0.35">
      <c r="A327" s="8">
        <v>4000006460</v>
      </c>
      <c r="B327" s="8" t="s">
        <v>153</v>
      </c>
      <c r="C327" s="8" t="s">
        <v>1369</v>
      </c>
      <c r="D327" s="8" t="s">
        <v>691</v>
      </c>
      <c r="E327" s="8" t="s">
        <v>158</v>
      </c>
      <c r="F327" s="8" t="s">
        <v>8</v>
      </c>
      <c r="G327" s="8" t="s">
        <v>9</v>
      </c>
      <c r="I327" s="8" t="s">
        <v>10</v>
      </c>
    </row>
    <row r="328" spans="1:9" s="8" customFormat="1" ht="14.5" customHeight="1" x14ac:dyDescent="0.35">
      <c r="A328" s="8">
        <v>4000005160</v>
      </c>
      <c r="B328" s="8" t="s">
        <v>153</v>
      </c>
      <c r="C328" s="8" t="s">
        <v>159</v>
      </c>
      <c r="D328" s="8" t="s">
        <v>692</v>
      </c>
      <c r="E328" s="8" t="s">
        <v>158</v>
      </c>
      <c r="F328" s="8" t="s">
        <v>11</v>
      </c>
      <c r="G328" s="8" t="s">
        <v>9</v>
      </c>
      <c r="I328" s="8" t="s">
        <v>10</v>
      </c>
    </row>
    <row r="329" spans="1:9" s="8" customFormat="1" ht="14.5" customHeight="1" x14ac:dyDescent="0.35">
      <c r="A329" s="8">
        <v>4000005237</v>
      </c>
      <c r="B329" s="8" t="s">
        <v>153</v>
      </c>
      <c r="C329" s="8" t="s">
        <v>1370</v>
      </c>
      <c r="D329" s="8" t="s">
        <v>693</v>
      </c>
      <c r="E329" s="8" t="s">
        <v>158</v>
      </c>
      <c r="F329" s="8" t="s">
        <v>8</v>
      </c>
      <c r="G329" s="8" t="s">
        <v>9</v>
      </c>
      <c r="I329" s="8" t="s">
        <v>10</v>
      </c>
    </row>
    <row r="330" spans="1:9" s="8" customFormat="1" ht="14.5" customHeight="1" x14ac:dyDescent="0.35">
      <c r="A330" s="8">
        <v>4000006039</v>
      </c>
      <c r="B330" s="8" t="s">
        <v>153</v>
      </c>
      <c r="C330" s="8" t="s">
        <v>160</v>
      </c>
      <c r="D330" s="8" t="s">
        <v>694</v>
      </c>
      <c r="E330" s="8" t="s">
        <v>158</v>
      </c>
      <c r="F330" s="8" t="s">
        <v>8</v>
      </c>
      <c r="G330" s="8" t="s">
        <v>9</v>
      </c>
      <c r="I330" s="8" t="s">
        <v>10</v>
      </c>
    </row>
    <row r="331" spans="1:9" s="8" customFormat="1" ht="14.5" customHeight="1" x14ac:dyDescent="0.35">
      <c r="A331" s="8">
        <v>4000006247</v>
      </c>
      <c r="B331" s="8" t="s">
        <v>153</v>
      </c>
      <c r="C331" s="8" t="s">
        <v>1732</v>
      </c>
      <c r="D331" s="8" t="s">
        <v>695</v>
      </c>
      <c r="E331" s="8" t="s">
        <v>158</v>
      </c>
      <c r="F331" s="8" t="s">
        <v>11</v>
      </c>
      <c r="G331" s="8" t="s">
        <v>9</v>
      </c>
      <c r="I331" s="8" t="s">
        <v>10</v>
      </c>
    </row>
    <row r="332" spans="1:9" s="8" customFormat="1" ht="14.5" customHeight="1" x14ac:dyDescent="0.35">
      <c r="A332" s="8">
        <v>4000006554</v>
      </c>
      <c r="B332" s="8" t="s">
        <v>153</v>
      </c>
      <c r="C332" s="8" t="s">
        <v>1371</v>
      </c>
      <c r="D332" s="8" t="s">
        <v>696</v>
      </c>
      <c r="E332" s="8" t="s">
        <v>158</v>
      </c>
      <c r="F332" s="8" t="s">
        <v>8</v>
      </c>
      <c r="G332" s="8" t="s">
        <v>9</v>
      </c>
      <c r="I332" s="8" t="s">
        <v>10</v>
      </c>
    </row>
    <row r="333" spans="1:9" s="8" customFormat="1" ht="14.5" customHeight="1" x14ac:dyDescent="0.35">
      <c r="A333" s="8">
        <v>4000009323</v>
      </c>
      <c r="B333" s="8" t="s">
        <v>153</v>
      </c>
      <c r="C333" s="8" t="s">
        <v>1372</v>
      </c>
      <c r="D333" s="8" t="s">
        <v>697</v>
      </c>
      <c r="E333" s="8" t="s">
        <v>158</v>
      </c>
      <c r="F333" s="8" t="s">
        <v>11</v>
      </c>
      <c r="G333" s="8" t="s">
        <v>9</v>
      </c>
      <c r="I333" s="8" t="s">
        <v>10</v>
      </c>
    </row>
    <row r="334" spans="1:9" s="8" customFormat="1" ht="14.5" customHeight="1" x14ac:dyDescent="0.35">
      <c r="A334" s="8">
        <v>4000011366</v>
      </c>
      <c r="B334" s="8" t="s">
        <v>153</v>
      </c>
      <c r="C334" s="8" t="s">
        <v>1733</v>
      </c>
      <c r="D334" s="8" t="s">
        <v>1734</v>
      </c>
      <c r="E334" s="8" t="s">
        <v>158</v>
      </c>
      <c r="F334" s="8" t="s">
        <v>8</v>
      </c>
      <c r="G334" s="8" t="s">
        <v>9</v>
      </c>
      <c r="I334" s="8" t="s">
        <v>10</v>
      </c>
    </row>
    <row r="335" spans="1:9" s="8" customFormat="1" ht="14.5" customHeight="1" x14ac:dyDescent="0.35">
      <c r="A335" s="8">
        <v>4000001560</v>
      </c>
      <c r="B335" s="8" t="s">
        <v>153</v>
      </c>
      <c r="C335" s="8" t="s">
        <v>1373</v>
      </c>
      <c r="D335" s="8" t="s">
        <v>698</v>
      </c>
      <c r="E335" s="8" t="s">
        <v>161</v>
      </c>
      <c r="F335" s="8" t="s">
        <v>17</v>
      </c>
      <c r="G335" s="8" t="s">
        <v>9</v>
      </c>
      <c r="I335" s="8" t="s">
        <v>10</v>
      </c>
    </row>
    <row r="336" spans="1:9" s="8" customFormat="1" ht="14.5" customHeight="1" x14ac:dyDescent="0.35">
      <c r="A336" s="8">
        <v>4000011912</v>
      </c>
      <c r="B336" s="8" t="s">
        <v>153</v>
      </c>
      <c r="C336" s="8" t="s">
        <v>1735</v>
      </c>
      <c r="D336" s="8" t="s">
        <v>1736</v>
      </c>
      <c r="E336" s="8" t="s">
        <v>1737</v>
      </c>
      <c r="F336" s="8" t="s">
        <v>11</v>
      </c>
      <c r="G336" s="8" t="s">
        <v>116</v>
      </c>
      <c r="I336" s="8" t="s">
        <v>10</v>
      </c>
    </row>
    <row r="337" spans="1:9" s="8" customFormat="1" ht="14.5" customHeight="1" x14ac:dyDescent="0.35">
      <c r="A337" s="8">
        <v>4000002113</v>
      </c>
      <c r="B337" s="8" t="s">
        <v>153</v>
      </c>
      <c r="C337" s="8" t="s">
        <v>1374</v>
      </c>
      <c r="D337" s="8" t="s">
        <v>699</v>
      </c>
      <c r="E337" s="8" t="s">
        <v>700</v>
      </c>
      <c r="F337" s="8" t="s">
        <v>20</v>
      </c>
      <c r="G337" s="8" t="s">
        <v>116</v>
      </c>
      <c r="I337" s="8" t="s">
        <v>10</v>
      </c>
    </row>
    <row r="338" spans="1:9" s="8" customFormat="1" ht="14.5" customHeight="1" x14ac:dyDescent="0.35">
      <c r="A338" s="8">
        <v>4000006732</v>
      </c>
      <c r="B338" s="8" t="s">
        <v>153</v>
      </c>
      <c r="C338" s="8" t="s">
        <v>1375</v>
      </c>
      <c r="D338" s="8" t="s">
        <v>701</v>
      </c>
      <c r="E338" s="8" t="s">
        <v>700</v>
      </c>
      <c r="F338" s="8" t="s">
        <v>11</v>
      </c>
      <c r="G338" s="8" t="s">
        <v>12</v>
      </c>
      <c r="I338" s="8" t="s">
        <v>13</v>
      </c>
    </row>
    <row r="339" spans="1:9" s="8" customFormat="1" ht="14.5" customHeight="1" x14ac:dyDescent="0.35">
      <c r="A339" s="8">
        <v>4000000025</v>
      </c>
      <c r="B339" s="8" t="s">
        <v>153</v>
      </c>
      <c r="C339" s="8" t="s">
        <v>1376</v>
      </c>
      <c r="D339" s="8" t="s">
        <v>702</v>
      </c>
      <c r="E339" s="8" t="s">
        <v>700</v>
      </c>
      <c r="F339" s="8" t="s">
        <v>20</v>
      </c>
      <c r="G339" s="8" t="s">
        <v>19</v>
      </c>
      <c r="I339" s="8" t="s">
        <v>10</v>
      </c>
    </row>
    <row r="340" spans="1:9" s="8" customFormat="1" ht="14.5" customHeight="1" x14ac:dyDescent="0.35">
      <c r="A340" s="8">
        <v>4000007030</v>
      </c>
      <c r="B340" s="8" t="s">
        <v>153</v>
      </c>
      <c r="C340" s="8" t="s">
        <v>1377</v>
      </c>
      <c r="D340" s="8" t="s">
        <v>703</v>
      </c>
      <c r="E340" s="8" t="s">
        <v>700</v>
      </c>
      <c r="F340" s="8" t="s">
        <v>20</v>
      </c>
      <c r="G340" s="8" t="s">
        <v>12</v>
      </c>
      <c r="I340" s="8" t="s">
        <v>13</v>
      </c>
    </row>
    <row r="341" spans="1:9" s="8" customFormat="1" ht="14.5" customHeight="1" x14ac:dyDescent="0.35">
      <c r="A341" s="8">
        <v>4000001508</v>
      </c>
      <c r="B341" s="8" t="s">
        <v>153</v>
      </c>
      <c r="C341" s="8" t="s">
        <v>1378</v>
      </c>
      <c r="D341" s="8" t="s">
        <v>704</v>
      </c>
      <c r="E341" s="8" t="s">
        <v>705</v>
      </c>
      <c r="F341" s="8" t="s">
        <v>11</v>
      </c>
      <c r="G341" s="8" t="s">
        <v>116</v>
      </c>
      <c r="I341" s="8" t="s">
        <v>10</v>
      </c>
    </row>
    <row r="342" spans="1:9" s="8" customFormat="1" ht="14.5" customHeight="1" x14ac:dyDescent="0.35">
      <c r="A342" s="8">
        <v>4000006410</v>
      </c>
      <c r="B342" s="8" t="s">
        <v>153</v>
      </c>
      <c r="C342" s="8" t="s">
        <v>1379</v>
      </c>
      <c r="D342" s="8" t="s">
        <v>706</v>
      </c>
      <c r="E342" s="8" t="s">
        <v>707</v>
      </c>
      <c r="F342" s="8" t="s">
        <v>11</v>
      </c>
      <c r="G342" s="8" t="s">
        <v>9</v>
      </c>
      <c r="I342" s="8" t="s">
        <v>10</v>
      </c>
    </row>
    <row r="343" spans="1:9" s="8" customFormat="1" ht="14.5" customHeight="1" x14ac:dyDescent="0.35">
      <c r="A343" s="8">
        <v>4000000557</v>
      </c>
      <c r="B343" s="8" t="s">
        <v>153</v>
      </c>
      <c r="C343" s="8" t="s">
        <v>1380</v>
      </c>
      <c r="D343" s="8" t="s">
        <v>708</v>
      </c>
      <c r="E343" s="8" t="s">
        <v>709</v>
      </c>
      <c r="F343" s="8" t="s">
        <v>11</v>
      </c>
      <c r="G343" s="8" t="s">
        <v>9</v>
      </c>
      <c r="I343" s="8" t="s">
        <v>10</v>
      </c>
    </row>
    <row r="344" spans="1:9" s="8" customFormat="1" ht="14.5" customHeight="1" x14ac:dyDescent="0.35">
      <c r="A344" s="8">
        <v>4000005349</v>
      </c>
      <c r="B344" s="8" t="s">
        <v>153</v>
      </c>
      <c r="C344" s="8" t="s">
        <v>1151</v>
      </c>
      <c r="D344" s="8" t="s">
        <v>710</v>
      </c>
      <c r="E344" s="8" t="s">
        <v>162</v>
      </c>
      <c r="F344" s="8" t="s">
        <v>8</v>
      </c>
      <c r="G344" s="8" t="s">
        <v>12</v>
      </c>
      <c r="I344" s="8" t="s">
        <v>13</v>
      </c>
    </row>
    <row r="345" spans="1:9" s="8" customFormat="1" ht="14.5" customHeight="1" x14ac:dyDescent="0.35">
      <c r="A345" s="8">
        <v>4000006949</v>
      </c>
      <c r="B345" s="8" t="s">
        <v>153</v>
      </c>
      <c r="C345" s="8" t="s">
        <v>1738</v>
      </c>
      <c r="D345" s="8" t="s">
        <v>1739</v>
      </c>
      <c r="E345" s="8" t="s">
        <v>1740</v>
      </c>
      <c r="F345" s="8" t="s">
        <v>8</v>
      </c>
      <c r="G345" s="8" t="s">
        <v>12</v>
      </c>
      <c r="I345" s="8" t="s">
        <v>13</v>
      </c>
    </row>
    <row r="346" spans="1:9" s="8" customFormat="1" ht="14.5" customHeight="1" x14ac:dyDescent="0.35">
      <c r="A346" s="8">
        <v>4000009801</v>
      </c>
      <c r="B346" s="8" t="s">
        <v>153</v>
      </c>
      <c r="C346" s="8" t="s">
        <v>1381</v>
      </c>
      <c r="D346" s="8" t="s">
        <v>711</v>
      </c>
      <c r="E346" s="8" t="s">
        <v>163</v>
      </c>
      <c r="F346" s="8" t="s">
        <v>17</v>
      </c>
      <c r="G346" s="8" t="s">
        <v>712</v>
      </c>
      <c r="I346" s="8" t="s">
        <v>10</v>
      </c>
    </row>
    <row r="347" spans="1:9" s="8" customFormat="1" ht="14.5" customHeight="1" x14ac:dyDescent="0.35">
      <c r="A347" s="8">
        <v>4000006310</v>
      </c>
      <c r="B347" s="8" t="s">
        <v>153</v>
      </c>
      <c r="C347" s="8" t="s">
        <v>1382</v>
      </c>
      <c r="D347" s="8" t="s">
        <v>713</v>
      </c>
      <c r="E347" s="8" t="s">
        <v>163</v>
      </c>
      <c r="F347" s="8" t="s">
        <v>8</v>
      </c>
      <c r="G347" s="8" t="s">
        <v>19</v>
      </c>
      <c r="I347" s="8" t="s">
        <v>10</v>
      </c>
    </row>
    <row r="348" spans="1:9" s="8" customFormat="1" ht="14.5" customHeight="1" x14ac:dyDescent="0.35">
      <c r="A348" s="8">
        <v>4000001082</v>
      </c>
      <c r="B348" s="8" t="s">
        <v>153</v>
      </c>
      <c r="C348" s="8" t="s">
        <v>1383</v>
      </c>
      <c r="D348" s="8" t="s">
        <v>714</v>
      </c>
      <c r="E348" s="8" t="s">
        <v>163</v>
      </c>
      <c r="F348" s="8" t="s">
        <v>33</v>
      </c>
      <c r="G348" s="8" t="s">
        <v>9</v>
      </c>
      <c r="I348" s="8" t="s">
        <v>10</v>
      </c>
    </row>
    <row r="349" spans="1:9" s="8" customFormat="1" ht="14.5" customHeight="1" x14ac:dyDescent="0.35">
      <c r="A349" s="8">
        <v>4000000343</v>
      </c>
      <c r="B349" s="8" t="s">
        <v>153</v>
      </c>
      <c r="C349" s="8" t="s">
        <v>1384</v>
      </c>
      <c r="D349" s="8" t="s">
        <v>715</v>
      </c>
      <c r="E349" s="8" t="s">
        <v>163</v>
      </c>
      <c r="F349" s="8" t="s">
        <v>20</v>
      </c>
      <c r="G349" s="8" t="s">
        <v>19</v>
      </c>
      <c r="I349" s="8" t="s">
        <v>10</v>
      </c>
    </row>
    <row r="350" spans="1:9" s="8" customFormat="1" ht="14.5" customHeight="1" x14ac:dyDescent="0.35">
      <c r="A350" s="8">
        <v>4000006746</v>
      </c>
      <c r="B350" s="8" t="s">
        <v>153</v>
      </c>
      <c r="C350" s="8" t="s">
        <v>1741</v>
      </c>
      <c r="D350" s="8" t="s">
        <v>716</v>
      </c>
      <c r="E350" s="8" t="s">
        <v>163</v>
      </c>
      <c r="F350" s="8" t="s">
        <v>17</v>
      </c>
      <c r="G350" s="8" t="s">
        <v>12</v>
      </c>
      <c r="I350" s="8" t="s">
        <v>13</v>
      </c>
    </row>
    <row r="351" spans="1:9" s="8" customFormat="1" ht="14.5" customHeight="1" x14ac:dyDescent="0.35">
      <c r="A351" s="8">
        <v>4000001335</v>
      </c>
      <c r="B351" s="8" t="s">
        <v>153</v>
      </c>
      <c r="C351" s="8" t="s">
        <v>1385</v>
      </c>
      <c r="D351" s="8" t="s">
        <v>717</v>
      </c>
      <c r="E351" s="8" t="s">
        <v>163</v>
      </c>
      <c r="F351" s="8" t="s">
        <v>11</v>
      </c>
      <c r="G351" s="8" t="s">
        <v>9</v>
      </c>
      <c r="I351" s="8" t="s">
        <v>10</v>
      </c>
    </row>
    <row r="352" spans="1:9" s="8" customFormat="1" ht="14.5" customHeight="1" x14ac:dyDescent="0.35">
      <c r="A352" s="8">
        <v>4000001629</v>
      </c>
      <c r="B352" s="8" t="s">
        <v>153</v>
      </c>
      <c r="C352" s="8" t="s">
        <v>1742</v>
      </c>
      <c r="D352" s="8" t="s">
        <v>718</v>
      </c>
      <c r="E352" s="8" t="s">
        <v>163</v>
      </c>
      <c r="F352" s="8" t="s">
        <v>11</v>
      </c>
      <c r="G352" s="8" t="s">
        <v>19</v>
      </c>
      <c r="I352" s="8" t="s">
        <v>10</v>
      </c>
    </row>
    <row r="353" spans="1:9" s="8" customFormat="1" ht="14.5" customHeight="1" x14ac:dyDescent="0.35">
      <c r="A353" s="8">
        <v>4000006044</v>
      </c>
      <c r="B353" s="8" t="s">
        <v>153</v>
      </c>
      <c r="C353" s="8" t="s">
        <v>164</v>
      </c>
      <c r="D353" s="8" t="s">
        <v>719</v>
      </c>
      <c r="E353" s="8" t="s">
        <v>163</v>
      </c>
      <c r="F353" s="8" t="s">
        <v>8</v>
      </c>
      <c r="G353" s="8" t="s">
        <v>9</v>
      </c>
      <c r="I353" s="8" t="s">
        <v>10</v>
      </c>
    </row>
    <row r="354" spans="1:9" s="8" customFormat="1" ht="14.5" customHeight="1" x14ac:dyDescent="0.35">
      <c r="A354" s="8">
        <v>4000002536</v>
      </c>
      <c r="B354" s="8" t="s">
        <v>153</v>
      </c>
      <c r="C354" s="8" t="s">
        <v>1386</v>
      </c>
      <c r="D354" s="8" t="s">
        <v>720</v>
      </c>
      <c r="E354" s="8" t="s">
        <v>165</v>
      </c>
      <c r="F354" s="8" t="s">
        <v>8</v>
      </c>
      <c r="G354" s="8" t="s">
        <v>9</v>
      </c>
      <c r="I354" s="8" t="s">
        <v>10</v>
      </c>
    </row>
    <row r="355" spans="1:9" s="8" customFormat="1" ht="14.5" customHeight="1" x14ac:dyDescent="0.35">
      <c r="A355" s="8">
        <v>4000002520</v>
      </c>
      <c r="B355" s="8" t="s">
        <v>153</v>
      </c>
      <c r="C355" s="8" t="s">
        <v>1387</v>
      </c>
      <c r="D355" s="8" t="s">
        <v>166</v>
      </c>
      <c r="E355" s="8" t="s">
        <v>167</v>
      </c>
      <c r="F355" s="8" t="s">
        <v>8</v>
      </c>
      <c r="G355" s="8" t="s">
        <v>9</v>
      </c>
      <c r="I355" s="8" t="s">
        <v>10</v>
      </c>
    </row>
    <row r="356" spans="1:9" s="8" customFormat="1" ht="14.5" customHeight="1" x14ac:dyDescent="0.35">
      <c r="A356" s="8">
        <v>4000007118</v>
      </c>
      <c r="B356" s="8" t="s">
        <v>153</v>
      </c>
      <c r="C356" s="8" t="s">
        <v>168</v>
      </c>
      <c r="D356" s="8" t="s">
        <v>721</v>
      </c>
      <c r="E356" s="8" t="s">
        <v>169</v>
      </c>
      <c r="F356" s="8" t="s">
        <v>20</v>
      </c>
      <c r="G356" s="8" t="s">
        <v>12</v>
      </c>
      <c r="I356" s="8" t="s">
        <v>13</v>
      </c>
    </row>
    <row r="357" spans="1:9" s="8" customFormat="1" ht="14.5" customHeight="1" x14ac:dyDescent="0.35">
      <c r="A357" s="8">
        <v>4000007604</v>
      </c>
      <c r="B357" s="8" t="s">
        <v>153</v>
      </c>
      <c r="C357" s="8" t="s">
        <v>1743</v>
      </c>
      <c r="D357" s="8" t="s">
        <v>1744</v>
      </c>
      <c r="E357" s="8" t="s">
        <v>169</v>
      </c>
      <c r="F357" s="8" t="s">
        <v>8</v>
      </c>
      <c r="G357" s="8" t="s">
        <v>12</v>
      </c>
      <c r="I357" s="8" t="s">
        <v>13</v>
      </c>
    </row>
    <row r="358" spans="1:9" s="8" customFormat="1" ht="14.5" customHeight="1" x14ac:dyDescent="0.35">
      <c r="A358" s="8">
        <v>4000000399</v>
      </c>
      <c r="B358" s="8" t="s">
        <v>153</v>
      </c>
      <c r="C358" s="8" t="s">
        <v>1388</v>
      </c>
      <c r="D358" s="8" t="s">
        <v>722</v>
      </c>
      <c r="E358" s="8" t="s">
        <v>170</v>
      </c>
      <c r="F358" s="8" t="s">
        <v>20</v>
      </c>
      <c r="G358" s="8" t="s">
        <v>19</v>
      </c>
      <c r="I358" s="8" t="s">
        <v>10</v>
      </c>
    </row>
    <row r="359" spans="1:9" s="8" customFormat="1" ht="14.5" customHeight="1" x14ac:dyDescent="0.35">
      <c r="A359" s="8">
        <v>4000011533</v>
      </c>
      <c r="B359" s="8" t="s">
        <v>153</v>
      </c>
      <c r="C359" s="8" t="s">
        <v>1389</v>
      </c>
      <c r="D359" s="8" t="s">
        <v>723</v>
      </c>
      <c r="E359" s="8" t="s">
        <v>724</v>
      </c>
      <c r="F359" s="8" t="s">
        <v>8</v>
      </c>
      <c r="G359" s="8" t="s">
        <v>9</v>
      </c>
      <c r="I359" s="8" t="s">
        <v>10</v>
      </c>
    </row>
    <row r="360" spans="1:9" s="8" customFormat="1" ht="14.5" customHeight="1" x14ac:dyDescent="0.35">
      <c r="A360" s="8">
        <v>4000011528</v>
      </c>
      <c r="B360" s="8" t="s">
        <v>153</v>
      </c>
      <c r="C360" s="8" t="s">
        <v>1390</v>
      </c>
      <c r="D360" s="8" t="s">
        <v>725</v>
      </c>
      <c r="E360" s="8" t="s">
        <v>724</v>
      </c>
      <c r="F360" s="8" t="s">
        <v>8</v>
      </c>
      <c r="G360" s="8" t="s">
        <v>9</v>
      </c>
      <c r="I360" s="8" t="s">
        <v>10</v>
      </c>
    </row>
    <row r="361" spans="1:9" s="8" customFormat="1" ht="14.5" customHeight="1" x14ac:dyDescent="0.35">
      <c r="A361" s="8">
        <v>4000000420</v>
      </c>
      <c r="B361" s="8" t="s">
        <v>153</v>
      </c>
      <c r="C361" s="8" t="s">
        <v>173</v>
      </c>
      <c r="D361" s="8" t="s">
        <v>726</v>
      </c>
      <c r="E361" s="8" t="s">
        <v>171</v>
      </c>
      <c r="F361" s="8" t="s">
        <v>20</v>
      </c>
      <c r="G361" s="8" t="s">
        <v>9</v>
      </c>
      <c r="I361" s="8" t="s">
        <v>10</v>
      </c>
    </row>
    <row r="362" spans="1:9" s="8" customFormat="1" ht="14.5" customHeight="1" x14ac:dyDescent="0.35">
      <c r="A362" s="8">
        <v>4000001980</v>
      </c>
      <c r="B362" s="8" t="s">
        <v>153</v>
      </c>
      <c r="C362" s="8" t="s">
        <v>1391</v>
      </c>
      <c r="D362" s="8" t="s">
        <v>727</v>
      </c>
      <c r="E362" s="8" t="s">
        <v>171</v>
      </c>
      <c r="F362" s="8" t="s">
        <v>11</v>
      </c>
      <c r="G362" s="8" t="s">
        <v>9</v>
      </c>
      <c r="I362" s="8" t="s">
        <v>10</v>
      </c>
    </row>
    <row r="363" spans="1:9" s="8" customFormat="1" ht="14.5" customHeight="1" x14ac:dyDescent="0.35">
      <c r="A363" s="8">
        <v>4000002285</v>
      </c>
      <c r="B363" s="8" t="s">
        <v>153</v>
      </c>
      <c r="C363" s="8" t="s">
        <v>1392</v>
      </c>
      <c r="D363" s="8" t="s">
        <v>728</v>
      </c>
      <c r="E363" s="8" t="s">
        <v>171</v>
      </c>
      <c r="F363" s="8" t="s">
        <v>8</v>
      </c>
      <c r="G363" s="8" t="s">
        <v>9</v>
      </c>
      <c r="I363" s="8" t="s">
        <v>10</v>
      </c>
    </row>
    <row r="364" spans="1:9" s="8" customFormat="1" ht="14.5" customHeight="1" x14ac:dyDescent="0.35">
      <c r="A364" s="8">
        <v>4000002321</v>
      </c>
      <c r="B364" s="8" t="s">
        <v>153</v>
      </c>
      <c r="C364" s="8" t="s">
        <v>1393</v>
      </c>
      <c r="D364" s="8" t="s">
        <v>729</v>
      </c>
      <c r="E364" s="8" t="s">
        <v>171</v>
      </c>
      <c r="F364" s="8" t="s">
        <v>8</v>
      </c>
      <c r="G364" s="8" t="s">
        <v>9</v>
      </c>
      <c r="I364" s="8" t="s">
        <v>10</v>
      </c>
    </row>
    <row r="365" spans="1:9" s="8" customFormat="1" ht="14.5" customHeight="1" x14ac:dyDescent="0.35">
      <c r="A365" s="8">
        <v>4000002323</v>
      </c>
      <c r="B365" s="8" t="s">
        <v>153</v>
      </c>
      <c r="C365" s="8" t="s">
        <v>172</v>
      </c>
      <c r="D365" s="8" t="s">
        <v>730</v>
      </c>
      <c r="E365" s="8" t="s">
        <v>171</v>
      </c>
      <c r="F365" s="8" t="s">
        <v>11</v>
      </c>
      <c r="G365" s="8" t="s">
        <v>9</v>
      </c>
      <c r="I365" s="8" t="s">
        <v>10</v>
      </c>
    </row>
    <row r="366" spans="1:9" s="8" customFormat="1" ht="14.5" customHeight="1" x14ac:dyDescent="0.35">
      <c r="A366" s="8">
        <v>4000005304</v>
      </c>
      <c r="B366" s="8" t="s">
        <v>153</v>
      </c>
      <c r="C366" s="8" t="s">
        <v>1394</v>
      </c>
      <c r="D366" s="8" t="s">
        <v>731</v>
      </c>
      <c r="E366" s="8" t="s">
        <v>171</v>
      </c>
      <c r="F366" s="8" t="s">
        <v>8</v>
      </c>
      <c r="G366" s="8" t="s">
        <v>9</v>
      </c>
      <c r="I366" s="8" t="s">
        <v>10</v>
      </c>
    </row>
    <row r="367" spans="1:9" s="8" customFormat="1" ht="14.5" customHeight="1" x14ac:dyDescent="0.35">
      <c r="A367" s="8">
        <v>4000006045</v>
      </c>
      <c r="B367" s="8" t="s">
        <v>153</v>
      </c>
      <c r="C367" s="8" t="s">
        <v>1126</v>
      </c>
      <c r="D367" s="8" t="s">
        <v>732</v>
      </c>
      <c r="E367" s="8" t="s">
        <v>171</v>
      </c>
      <c r="F367" s="8" t="s">
        <v>11</v>
      </c>
      <c r="G367" s="8" t="s">
        <v>9</v>
      </c>
      <c r="I367" s="8" t="s">
        <v>10</v>
      </c>
    </row>
    <row r="368" spans="1:9" s="8" customFormat="1" ht="14.5" customHeight="1" x14ac:dyDescent="0.35">
      <c r="A368" s="8">
        <v>4000009227</v>
      </c>
      <c r="B368" s="8" t="s">
        <v>153</v>
      </c>
      <c r="C368" s="8" t="s">
        <v>733</v>
      </c>
      <c r="D368" s="8" t="s">
        <v>734</v>
      </c>
      <c r="E368" s="8" t="s">
        <v>171</v>
      </c>
      <c r="F368" s="8" t="s">
        <v>20</v>
      </c>
      <c r="G368" s="8" t="s">
        <v>9</v>
      </c>
      <c r="I368" s="8" t="s">
        <v>10</v>
      </c>
    </row>
    <row r="369" spans="1:9" s="8" customFormat="1" ht="14.5" customHeight="1" x14ac:dyDescent="0.35">
      <c r="A369" s="8">
        <v>4000005325</v>
      </c>
      <c r="B369" s="8" t="s">
        <v>153</v>
      </c>
      <c r="C369" s="8" t="s">
        <v>1395</v>
      </c>
      <c r="D369" s="8" t="s">
        <v>735</v>
      </c>
      <c r="E369" s="8" t="s">
        <v>174</v>
      </c>
      <c r="F369" s="8" t="s">
        <v>17</v>
      </c>
      <c r="G369" s="8" t="s">
        <v>116</v>
      </c>
      <c r="I369" s="8" t="s">
        <v>10</v>
      </c>
    </row>
    <row r="370" spans="1:9" s="8" customFormat="1" ht="14.5" customHeight="1" x14ac:dyDescent="0.35">
      <c r="A370" s="8">
        <v>4000011480</v>
      </c>
      <c r="B370" s="8" t="s">
        <v>153</v>
      </c>
      <c r="C370" s="8" t="s">
        <v>736</v>
      </c>
      <c r="D370" s="8" t="s">
        <v>737</v>
      </c>
      <c r="E370" s="8" t="s">
        <v>174</v>
      </c>
      <c r="F370" s="8" t="s">
        <v>20</v>
      </c>
      <c r="G370" s="8" t="s">
        <v>116</v>
      </c>
      <c r="I370" s="8" t="s">
        <v>10</v>
      </c>
    </row>
    <row r="371" spans="1:9" s="8" customFormat="1" ht="14.5" customHeight="1" x14ac:dyDescent="0.35">
      <c r="A371" s="8">
        <v>4000007224</v>
      </c>
      <c r="B371" s="8" t="s">
        <v>153</v>
      </c>
      <c r="C371" s="8" t="s">
        <v>1745</v>
      </c>
      <c r="D371" s="8" t="s">
        <v>738</v>
      </c>
      <c r="E371" s="8" t="s">
        <v>739</v>
      </c>
      <c r="F371" s="8" t="s">
        <v>11</v>
      </c>
      <c r="G371" s="8" t="s">
        <v>12</v>
      </c>
      <c r="I371" s="8" t="s">
        <v>13</v>
      </c>
    </row>
    <row r="372" spans="1:9" s="8" customFormat="1" ht="14.5" customHeight="1" x14ac:dyDescent="0.35">
      <c r="A372" s="8">
        <v>4000001521</v>
      </c>
      <c r="B372" s="8" t="s">
        <v>153</v>
      </c>
      <c r="C372" s="8" t="s">
        <v>1396</v>
      </c>
      <c r="D372" s="8" t="s">
        <v>740</v>
      </c>
      <c r="E372" s="8" t="s">
        <v>175</v>
      </c>
      <c r="F372" s="8" t="s">
        <v>8</v>
      </c>
      <c r="G372" s="8" t="s">
        <v>9</v>
      </c>
      <c r="I372" s="8" t="s">
        <v>10</v>
      </c>
    </row>
    <row r="373" spans="1:9" s="8" customFormat="1" ht="14.5" customHeight="1" x14ac:dyDescent="0.35">
      <c r="A373" s="8">
        <v>4000007376</v>
      </c>
      <c r="B373" s="8" t="s">
        <v>153</v>
      </c>
      <c r="C373" s="8" t="s">
        <v>1397</v>
      </c>
      <c r="D373" s="8" t="s">
        <v>741</v>
      </c>
      <c r="E373" s="8" t="s">
        <v>176</v>
      </c>
      <c r="F373" s="8" t="s">
        <v>8</v>
      </c>
      <c r="G373" s="8" t="s">
        <v>12</v>
      </c>
      <c r="I373" s="8" t="s">
        <v>13</v>
      </c>
    </row>
    <row r="374" spans="1:9" s="8" customFormat="1" ht="14.5" customHeight="1" x14ac:dyDescent="0.35">
      <c r="A374" s="8">
        <v>4000006038</v>
      </c>
      <c r="B374" s="8" t="s">
        <v>153</v>
      </c>
      <c r="C374" s="8" t="s">
        <v>1398</v>
      </c>
      <c r="D374" s="8" t="s">
        <v>742</v>
      </c>
      <c r="E374" s="8" t="s">
        <v>176</v>
      </c>
      <c r="F374" s="8" t="s">
        <v>8</v>
      </c>
      <c r="G374" s="8" t="s">
        <v>9</v>
      </c>
      <c r="I374" s="8" t="s">
        <v>10</v>
      </c>
    </row>
    <row r="375" spans="1:9" s="8" customFormat="1" ht="14.5" customHeight="1" x14ac:dyDescent="0.35">
      <c r="A375" s="8">
        <v>4000005081</v>
      </c>
      <c r="B375" s="8" t="s">
        <v>153</v>
      </c>
      <c r="C375" s="8" t="s">
        <v>1127</v>
      </c>
      <c r="D375" s="8" t="s">
        <v>743</v>
      </c>
      <c r="E375" s="8" t="s">
        <v>744</v>
      </c>
      <c r="F375" s="8" t="s">
        <v>17</v>
      </c>
      <c r="G375" s="8" t="s">
        <v>116</v>
      </c>
      <c r="I375" s="8" t="s">
        <v>10</v>
      </c>
    </row>
    <row r="376" spans="1:9" s="8" customFormat="1" ht="14.5" customHeight="1" x14ac:dyDescent="0.35">
      <c r="A376" s="8">
        <v>4000007135</v>
      </c>
      <c r="B376" s="8" t="s">
        <v>153</v>
      </c>
      <c r="C376" s="8" t="s">
        <v>178</v>
      </c>
      <c r="D376" s="8" t="s">
        <v>745</v>
      </c>
      <c r="E376" s="8" t="s">
        <v>177</v>
      </c>
      <c r="F376" s="8" t="s">
        <v>11</v>
      </c>
      <c r="G376" s="8" t="s">
        <v>12</v>
      </c>
      <c r="I376" s="8" t="s">
        <v>13</v>
      </c>
    </row>
    <row r="377" spans="1:9" s="8" customFormat="1" ht="14.5" customHeight="1" x14ac:dyDescent="0.35">
      <c r="A377" s="8">
        <v>4000002386</v>
      </c>
      <c r="B377" s="8" t="s">
        <v>153</v>
      </c>
      <c r="C377" s="8" t="s">
        <v>179</v>
      </c>
      <c r="D377" s="8" t="s">
        <v>747</v>
      </c>
      <c r="E377" s="8" t="s">
        <v>746</v>
      </c>
      <c r="F377" s="8" t="s">
        <v>11</v>
      </c>
      <c r="G377" s="8" t="s">
        <v>9</v>
      </c>
      <c r="I377" s="8" t="s">
        <v>10</v>
      </c>
    </row>
    <row r="378" spans="1:9" s="8" customFormat="1" ht="14.5" customHeight="1" x14ac:dyDescent="0.35">
      <c r="A378" s="8">
        <v>4000005265</v>
      </c>
      <c r="B378" s="8" t="s">
        <v>153</v>
      </c>
      <c r="C378" s="8" t="s">
        <v>1399</v>
      </c>
      <c r="D378" s="8" t="s">
        <v>748</v>
      </c>
      <c r="E378" s="8" t="s">
        <v>746</v>
      </c>
      <c r="F378" s="8" t="s">
        <v>11</v>
      </c>
      <c r="G378" s="8" t="s">
        <v>9</v>
      </c>
      <c r="I378" s="8" t="s">
        <v>10</v>
      </c>
    </row>
    <row r="379" spans="1:9" s="8" customFormat="1" ht="14.5" customHeight="1" x14ac:dyDescent="0.35">
      <c r="A379" s="8">
        <v>4000006037</v>
      </c>
      <c r="B379" s="8" t="s">
        <v>153</v>
      </c>
      <c r="C379" s="8" t="s">
        <v>1400</v>
      </c>
      <c r="D379" s="8" t="s">
        <v>749</v>
      </c>
      <c r="E379" s="8" t="s">
        <v>746</v>
      </c>
      <c r="F379" s="8" t="s">
        <v>20</v>
      </c>
      <c r="G379" s="8" t="s">
        <v>9</v>
      </c>
      <c r="I379" s="8" t="s">
        <v>10</v>
      </c>
    </row>
    <row r="380" spans="1:9" s="8" customFormat="1" ht="14.5" customHeight="1" x14ac:dyDescent="0.35">
      <c r="A380" s="8">
        <v>4000006473</v>
      </c>
      <c r="B380" s="8" t="s">
        <v>153</v>
      </c>
      <c r="C380" s="8" t="s">
        <v>1128</v>
      </c>
      <c r="D380" s="8" t="s">
        <v>750</v>
      </c>
      <c r="E380" s="8" t="s">
        <v>746</v>
      </c>
      <c r="F380" s="8" t="s">
        <v>17</v>
      </c>
      <c r="G380" s="8" t="s">
        <v>9</v>
      </c>
      <c r="I380" s="8" t="s">
        <v>10</v>
      </c>
    </row>
    <row r="381" spans="1:9" s="8" customFormat="1" ht="14.5" customHeight="1" x14ac:dyDescent="0.35">
      <c r="A381" s="8">
        <v>4000000329</v>
      </c>
      <c r="B381" s="8" t="s">
        <v>153</v>
      </c>
      <c r="C381" s="8" t="s">
        <v>1401</v>
      </c>
      <c r="D381" s="8" t="s">
        <v>751</v>
      </c>
      <c r="E381" s="8" t="s">
        <v>180</v>
      </c>
      <c r="F381" s="8" t="s">
        <v>8</v>
      </c>
      <c r="G381" s="8" t="s">
        <v>9</v>
      </c>
      <c r="I381" s="8" t="s">
        <v>10</v>
      </c>
    </row>
    <row r="382" spans="1:9" s="8" customFormat="1" ht="14.5" customHeight="1" x14ac:dyDescent="0.35">
      <c r="A382" s="8">
        <v>4000007391</v>
      </c>
      <c r="B382" s="8" t="s">
        <v>153</v>
      </c>
      <c r="C382" s="8" t="s">
        <v>1402</v>
      </c>
      <c r="D382" s="8" t="s">
        <v>752</v>
      </c>
      <c r="E382" s="8" t="s">
        <v>180</v>
      </c>
      <c r="F382" s="8" t="s">
        <v>17</v>
      </c>
      <c r="G382" s="8" t="s">
        <v>12</v>
      </c>
      <c r="I382" s="8" t="s">
        <v>13</v>
      </c>
    </row>
    <row r="383" spans="1:9" s="8" customFormat="1" ht="14.5" customHeight="1" x14ac:dyDescent="0.35">
      <c r="A383" s="8">
        <v>4000000618</v>
      </c>
      <c r="B383" s="8" t="s">
        <v>153</v>
      </c>
      <c r="C383" s="8" t="s">
        <v>1403</v>
      </c>
      <c r="D383" s="8" t="s">
        <v>753</v>
      </c>
      <c r="E383" s="8" t="s">
        <v>180</v>
      </c>
      <c r="F383" s="8" t="s">
        <v>8</v>
      </c>
      <c r="G383" s="8" t="s">
        <v>9</v>
      </c>
      <c r="I383" s="8" t="s">
        <v>10</v>
      </c>
    </row>
    <row r="384" spans="1:9" s="8" customFormat="1" ht="14.5" customHeight="1" x14ac:dyDescent="0.35">
      <c r="A384" s="8">
        <v>4000007160</v>
      </c>
      <c r="B384" s="8" t="s">
        <v>153</v>
      </c>
      <c r="C384" s="8" t="s">
        <v>1746</v>
      </c>
      <c r="D384" s="8" t="s">
        <v>1747</v>
      </c>
      <c r="E384" s="8" t="s">
        <v>180</v>
      </c>
      <c r="F384" s="8" t="s">
        <v>17</v>
      </c>
      <c r="G384" s="8" t="s">
        <v>12</v>
      </c>
      <c r="I384" s="8" t="s">
        <v>13</v>
      </c>
    </row>
    <row r="385" spans="1:9" s="8" customFormat="1" ht="14.5" customHeight="1" x14ac:dyDescent="0.35">
      <c r="A385" s="8">
        <v>4000005276</v>
      </c>
      <c r="B385" s="8" t="s">
        <v>153</v>
      </c>
      <c r="C385" s="8" t="s">
        <v>1404</v>
      </c>
      <c r="D385" s="8" t="s">
        <v>754</v>
      </c>
      <c r="E385" s="8" t="s">
        <v>755</v>
      </c>
      <c r="F385" s="8" t="s">
        <v>8</v>
      </c>
      <c r="G385" s="8" t="s">
        <v>9</v>
      </c>
      <c r="I385" s="8" t="s">
        <v>10</v>
      </c>
    </row>
    <row r="386" spans="1:9" s="8" customFormat="1" ht="14.5" customHeight="1" x14ac:dyDescent="0.35">
      <c r="A386" s="8">
        <v>4000002384</v>
      </c>
      <c r="B386" s="8" t="s">
        <v>181</v>
      </c>
      <c r="C386" s="8" t="s">
        <v>1748</v>
      </c>
      <c r="D386" s="8" t="s">
        <v>756</v>
      </c>
      <c r="E386" s="8" t="s">
        <v>182</v>
      </c>
      <c r="F386" s="8" t="s">
        <v>8</v>
      </c>
      <c r="G386" s="8" t="s">
        <v>9</v>
      </c>
      <c r="I386" s="8" t="s">
        <v>10</v>
      </c>
    </row>
    <row r="387" spans="1:9" s="8" customFormat="1" ht="14.5" customHeight="1" x14ac:dyDescent="0.35">
      <c r="A387" s="8">
        <v>4000005076</v>
      </c>
      <c r="B387" s="8" t="s">
        <v>181</v>
      </c>
      <c r="C387" s="8" t="s">
        <v>1749</v>
      </c>
      <c r="D387" s="8" t="s">
        <v>757</v>
      </c>
      <c r="E387" s="8" t="s">
        <v>182</v>
      </c>
      <c r="F387" s="8" t="s">
        <v>11</v>
      </c>
      <c r="G387" s="8" t="s">
        <v>19</v>
      </c>
      <c r="I387" s="8" t="s">
        <v>10</v>
      </c>
    </row>
    <row r="388" spans="1:9" s="8" customFormat="1" ht="14.5" customHeight="1" x14ac:dyDescent="0.35">
      <c r="A388" s="8">
        <v>4000010148</v>
      </c>
      <c r="B388" s="8" t="s">
        <v>181</v>
      </c>
      <c r="C388" s="8" t="s">
        <v>1750</v>
      </c>
      <c r="D388" s="8" t="s">
        <v>1751</v>
      </c>
      <c r="E388" s="8" t="s">
        <v>1752</v>
      </c>
      <c r="F388" s="8" t="s">
        <v>8</v>
      </c>
      <c r="G388" s="8" t="s">
        <v>401</v>
      </c>
      <c r="I388" s="8" t="s">
        <v>10</v>
      </c>
    </row>
    <row r="389" spans="1:9" s="8" customFormat="1" ht="14.5" customHeight="1" x14ac:dyDescent="0.35">
      <c r="A389" s="8">
        <v>4000001396</v>
      </c>
      <c r="B389" s="8" t="s">
        <v>181</v>
      </c>
      <c r="C389" s="8" t="s">
        <v>1753</v>
      </c>
      <c r="D389" s="8" t="s">
        <v>758</v>
      </c>
      <c r="E389" s="8" t="s">
        <v>183</v>
      </c>
      <c r="F389" s="8" t="s">
        <v>8</v>
      </c>
      <c r="G389" s="8" t="s">
        <v>9</v>
      </c>
      <c r="I389" s="8" t="s">
        <v>10</v>
      </c>
    </row>
    <row r="390" spans="1:9" s="8" customFormat="1" ht="14.5" customHeight="1" x14ac:dyDescent="0.35">
      <c r="A390" s="8">
        <v>4000001395</v>
      </c>
      <c r="B390" s="8" t="s">
        <v>181</v>
      </c>
      <c r="C390" s="8" t="s">
        <v>1754</v>
      </c>
      <c r="D390" s="8" t="s">
        <v>759</v>
      </c>
      <c r="E390" s="8" t="s">
        <v>183</v>
      </c>
      <c r="F390" s="8" t="s">
        <v>8</v>
      </c>
      <c r="G390" s="8" t="s">
        <v>9</v>
      </c>
      <c r="I390" s="8" t="s">
        <v>10</v>
      </c>
    </row>
    <row r="391" spans="1:9" s="8" customFormat="1" ht="14.5" customHeight="1" x14ac:dyDescent="0.35">
      <c r="A391" s="8">
        <v>4000005294</v>
      </c>
      <c r="B391" s="8" t="s">
        <v>181</v>
      </c>
      <c r="C391" s="8" t="s">
        <v>1755</v>
      </c>
      <c r="D391" s="8" t="s">
        <v>760</v>
      </c>
      <c r="E391" s="8" t="s">
        <v>183</v>
      </c>
      <c r="F391" s="8" t="s">
        <v>8</v>
      </c>
      <c r="G391" s="8" t="s">
        <v>9</v>
      </c>
      <c r="I391" s="8" t="s">
        <v>10</v>
      </c>
    </row>
    <row r="392" spans="1:9" s="8" customFormat="1" ht="14.5" customHeight="1" x14ac:dyDescent="0.35">
      <c r="A392" s="8">
        <v>4000006062</v>
      </c>
      <c r="B392" s="8" t="s">
        <v>181</v>
      </c>
      <c r="C392" s="8" t="s">
        <v>1756</v>
      </c>
      <c r="D392" s="8" t="s">
        <v>761</v>
      </c>
      <c r="E392" s="8" t="s">
        <v>184</v>
      </c>
      <c r="F392" s="8" t="s">
        <v>11</v>
      </c>
      <c r="G392" s="8" t="s">
        <v>9</v>
      </c>
      <c r="I392" s="8" t="s">
        <v>10</v>
      </c>
    </row>
    <row r="393" spans="1:9" s="8" customFormat="1" ht="14.5" customHeight="1" x14ac:dyDescent="0.35">
      <c r="A393" s="8">
        <v>4000007231</v>
      </c>
      <c r="B393" s="8" t="s">
        <v>181</v>
      </c>
      <c r="C393" s="8" t="s">
        <v>1757</v>
      </c>
      <c r="D393" s="8" t="s">
        <v>762</v>
      </c>
      <c r="E393" s="8" t="s">
        <v>185</v>
      </c>
      <c r="F393" s="8" t="s">
        <v>8</v>
      </c>
      <c r="G393" s="8" t="s">
        <v>12</v>
      </c>
      <c r="I393" s="8" t="s">
        <v>13</v>
      </c>
    </row>
    <row r="394" spans="1:9" s="8" customFormat="1" ht="14.5" customHeight="1" x14ac:dyDescent="0.35">
      <c r="A394" s="8">
        <v>4000006080</v>
      </c>
      <c r="B394" s="8" t="s">
        <v>181</v>
      </c>
      <c r="C394" s="8" t="s">
        <v>1758</v>
      </c>
      <c r="D394" s="8" t="s">
        <v>763</v>
      </c>
      <c r="E394" s="8" t="s">
        <v>764</v>
      </c>
      <c r="F394" s="8" t="s">
        <v>17</v>
      </c>
      <c r="G394" s="8" t="s">
        <v>19</v>
      </c>
      <c r="I394" s="8" t="s">
        <v>10</v>
      </c>
    </row>
    <row r="395" spans="1:9" s="8" customFormat="1" ht="14.5" customHeight="1" x14ac:dyDescent="0.35">
      <c r="A395" s="8">
        <v>4000002399</v>
      </c>
      <c r="B395" s="8" t="s">
        <v>181</v>
      </c>
      <c r="C395" s="8" t="s">
        <v>1405</v>
      </c>
      <c r="D395" s="8" t="s">
        <v>765</v>
      </c>
      <c r="E395" s="8" t="s">
        <v>186</v>
      </c>
      <c r="F395" s="8" t="s">
        <v>8</v>
      </c>
      <c r="G395" s="8" t="s">
        <v>116</v>
      </c>
      <c r="I395" s="8" t="s">
        <v>10</v>
      </c>
    </row>
    <row r="396" spans="1:9" s="8" customFormat="1" ht="14.5" customHeight="1" x14ac:dyDescent="0.35">
      <c r="A396" s="8">
        <v>4000005193</v>
      </c>
      <c r="B396" s="8" t="s">
        <v>181</v>
      </c>
      <c r="C396" s="8" t="s">
        <v>1759</v>
      </c>
      <c r="D396" s="8" t="s">
        <v>766</v>
      </c>
      <c r="E396" s="8" t="s">
        <v>188</v>
      </c>
      <c r="F396" s="8" t="s">
        <v>8</v>
      </c>
      <c r="G396" s="8" t="s">
        <v>9</v>
      </c>
      <c r="I396" s="8" t="s">
        <v>10</v>
      </c>
    </row>
    <row r="397" spans="1:9" s="8" customFormat="1" ht="14.5" customHeight="1" x14ac:dyDescent="0.35">
      <c r="A397" s="8">
        <v>4000007741</v>
      </c>
      <c r="B397" s="8" t="s">
        <v>181</v>
      </c>
      <c r="C397" s="8" t="s">
        <v>1760</v>
      </c>
      <c r="D397" s="8" t="s">
        <v>1761</v>
      </c>
      <c r="E397" s="8" t="s">
        <v>1762</v>
      </c>
      <c r="F397" s="8" t="s">
        <v>20</v>
      </c>
      <c r="G397" s="8" t="s">
        <v>12</v>
      </c>
      <c r="I397" s="8" t="s">
        <v>13</v>
      </c>
    </row>
    <row r="398" spans="1:9" s="8" customFormat="1" ht="14.5" customHeight="1" x14ac:dyDescent="0.35">
      <c r="A398" s="8">
        <v>4000005324</v>
      </c>
      <c r="B398" s="8" t="s">
        <v>181</v>
      </c>
      <c r="C398" s="8" t="s">
        <v>1763</v>
      </c>
      <c r="D398" s="8" t="s">
        <v>767</v>
      </c>
      <c r="E398" s="8" t="s">
        <v>768</v>
      </c>
      <c r="F398" s="8" t="s">
        <v>20</v>
      </c>
      <c r="G398" s="8" t="s">
        <v>9</v>
      </c>
      <c r="I398" s="8" t="s">
        <v>10</v>
      </c>
    </row>
    <row r="399" spans="1:9" s="8" customFormat="1" ht="14.5" customHeight="1" x14ac:dyDescent="0.35">
      <c r="A399" s="8">
        <v>4000000142</v>
      </c>
      <c r="B399" s="8" t="s">
        <v>181</v>
      </c>
      <c r="C399" s="8" t="s">
        <v>1764</v>
      </c>
      <c r="D399" s="8" t="s">
        <v>769</v>
      </c>
      <c r="E399" s="8" t="s">
        <v>190</v>
      </c>
      <c r="F399" s="8" t="s">
        <v>8</v>
      </c>
      <c r="G399" s="8" t="s">
        <v>9</v>
      </c>
      <c r="I399" s="8" t="s">
        <v>10</v>
      </c>
    </row>
    <row r="400" spans="1:9" s="8" customFormat="1" ht="14.5" customHeight="1" x14ac:dyDescent="0.35">
      <c r="A400" s="8">
        <v>4000000268</v>
      </c>
      <c r="B400" s="8" t="s">
        <v>181</v>
      </c>
      <c r="C400" s="8" t="s">
        <v>1765</v>
      </c>
      <c r="D400" s="8" t="s">
        <v>189</v>
      </c>
      <c r="E400" s="8" t="s">
        <v>190</v>
      </c>
      <c r="F400" s="8" t="s">
        <v>8</v>
      </c>
      <c r="G400" s="8" t="s">
        <v>9</v>
      </c>
      <c r="I400" s="8" t="s">
        <v>10</v>
      </c>
    </row>
    <row r="401" spans="1:9" s="8" customFormat="1" ht="14.5" customHeight="1" x14ac:dyDescent="0.35">
      <c r="A401" s="8">
        <v>4000000511</v>
      </c>
      <c r="B401" s="8" t="s">
        <v>181</v>
      </c>
      <c r="C401" s="8" t="s">
        <v>1766</v>
      </c>
      <c r="D401" s="8" t="s">
        <v>770</v>
      </c>
      <c r="E401" s="8" t="s">
        <v>190</v>
      </c>
      <c r="F401" s="8" t="s">
        <v>8</v>
      </c>
      <c r="G401" s="8" t="s">
        <v>9</v>
      </c>
      <c r="I401" s="8" t="s">
        <v>10</v>
      </c>
    </row>
    <row r="402" spans="1:9" s="8" customFormat="1" ht="14.5" customHeight="1" x14ac:dyDescent="0.35">
      <c r="A402" s="8">
        <v>4000000512</v>
      </c>
      <c r="B402" s="8" t="s">
        <v>181</v>
      </c>
      <c r="C402" s="8" t="s">
        <v>1767</v>
      </c>
      <c r="D402" s="8" t="s">
        <v>771</v>
      </c>
      <c r="E402" s="8" t="s">
        <v>190</v>
      </c>
      <c r="F402" s="8" t="s">
        <v>8</v>
      </c>
      <c r="G402" s="8" t="s">
        <v>9</v>
      </c>
      <c r="I402" s="8" t="s">
        <v>10</v>
      </c>
    </row>
    <row r="403" spans="1:9" s="8" customFormat="1" ht="14.5" customHeight="1" x14ac:dyDescent="0.35">
      <c r="A403" s="8">
        <v>4000000344</v>
      </c>
      <c r="B403" s="8" t="s">
        <v>181</v>
      </c>
      <c r="C403" s="8" t="s">
        <v>1768</v>
      </c>
      <c r="D403" s="8" t="s">
        <v>772</v>
      </c>
      <c r="E403" s="8" t="s">
        <v>190</v>
      </c>
      <c r="F403" s="8" t="s">
        <v>8</v>
      </c>
      <c r="G403" s="8" t="s">
        <v>9</v>
      </c>
      <c r="I403" s="8" t="s">
        <v>10</v>
      </c>
    </row>
    <row r="404" spans="1:9" s="8" customFormat="1" ht="14.5" customHeight="1" x14ac:dyDescent="0.35">
      <c r="A404" s="8">
        <v>4000000349</v>
      </c>
      <c r="B404" s="8" t="s">
        <v>181</v>
      </c>
      <c r="C404" s="8" t="s">
        <v>1769</v>
      </c>
      <c r="D404" s="8" t="s">
        <v>773</v>
      </c>
      <c r="E404" s="8" t="s">
        <v>190</v>
      </c>
      <c r="F404" s="8" t="s">
        <v>8</v>
      </c>
      <c r="G404" s="8" t="s">
        <v>9</v>
      </c>
      <c r="I404" s="8" t="s">
        <v>10</v>
      </c>
    </row>
    <row r="405" spans="1:9" s="8" customFormat="1" ht="14.5" customHeight="1" x14ac:dyDescent="0.35">
      <c r="A405" s="8">
        <v>4000006136</v>
      </c>
      <c r="B405" s="8" t="s">
        <v>181</v>
      </c>
      <c r="C405" s="8" t="s">
        <v>1770</v>
      </c>
      <c r="D405" s="8" t="s">
        <v>187</v>
      </c>
      <c r="E405" s="8" t="s">
        <v>190</v>
      </c>
      <c r="F405" s="8" t="s">
        <v>8</v>
      </c>
      <c r="G405" s="8" t="s">
        <v>9</v>
      </c>
      <c r="I405" s="8" t="s">
        <v>10</v>
      </c>
    </row>
    <row r="406" spans="1:9" s="8" customFormat="1" ht="14.5" customHeight="1" x14ac:dyDescent="0.35">
      <c r="A406" s="8">
        <v>4000006046</v>
      </c>
      <c r="B406" s="8" t="s">
        <v>181</v>
      </c>
      <c r="C406" s="8" t="s">
        <v>1771</v>
      </c>
      <c r="D406" s="8" t="s">
        <v>774</v>
      </c>
      <c r="E406" s="8" t="s">
        <v>190</v>
      </c>
      <c r="F406" s="8" t="s">
        <v>11</v>
      </c>
      <c r="G406" s="8" t="s">
        <v>9</v>
      </c>
      <c r="I406" s="8" t="s">
        <v>10</v>
      </c>
    </row>
    <row r="407" spans="1:9" s="8" customFormat="1" ht="14.5" customHeight="1" x14ac:dyDescent="0.35">
      <c r="A407" s="8">
        <v>4000010994</v>
      </c>
      <c r="B407" s="8" t="s">
        <v>181</v>
      </c>
      <c r="C407" s="8" t="s">
        <v>1772</v>
      </c>
      <c r="D407" s="8" t="s">
        <v>1773</v>
      </c>
      <c r="E407" s="8" t="s">
        <v>190</v>
      </c>
      <c r="F407" s="8" t="s">
        <v>8</v>
      </c>
      <c r="G407" s="8" t="s">
        <v>12</v>
      </c>
      <c r="I407" s="8" t="s">
        <v>13</v>
      </c>
    </row>
    <row r="408" spans="1:9" s="8" customFormat="1" ht="14.5" customHeight="1" x14ac:dyDescent="0.35">
      <c r="A408" s="8">
        <v>4000012072</v>
      </c>
      <c r="B408" s="8" t="s">
        <v>181</v>
      </c>
      <c r="C408" s="8" t="s">
        <v>1774</v>
      </c>
      <c r="D408" s="8" t="s">
        <v>1775</v>
      </c>
      <c r="E408" s="8" t="s">
        <v>190</v>
      </c>
      <c r="F408" s="8" t="s">
        <v>8</v>
      </c>
      <c r="G408" s="8" t="s">
        <v>9</v>
      </c>
      <c r="I408" s="8" t="s">
        <v>10</v>
      </c>
    </row>
    <row r="409" spans="1:9" s="8" customFormat="1" ht="14.5" customHeight="1" x14ac:dyDescent="0.35">
      <c r="A409" s="8">
        <v>4000007574</v>
      </c>
      <c r="B409" s="8" t="s">
        <v>181</v>
      </c>
      <c r="C409" s="8" t="s">
        <v>1776</v>
      </c>
      <c r="D409" s="8" t="s">
        <v>1777</v>
      </c>
      <c r="E409" s="8" t="s">
        <v>1778</v>
      </c>
      <c r="F409" s="8" t="s">
        <v>20</v>
      </c>
      <c r="G409" s="8" t="s">
        <v>12</v>
      </c>
      <c r="I409" s="8" t="s">
        <v>13</v>
      </c>
    </row>
    <row r="410" spans="1:9" s="8" customFormat="1" ht="14.5" customHeight="1" x14ac:dyDescent="0.35">
      <c r="A410" s="8">
        <v>4000007364</v>
      </c>
      <c r="B410" s="8" t="s">
        <v>181</v>
      </c>
      <c r="C410" s="8" t="s">
        <v>1779</v>
      </c>
      <c r="D410" s="8" t="s">
        <v>775</v>
      </c>
      <c r="E410" s="8" t="s">
        <v>191</v>
      </c>
      <c r="F410" s="8" t="s">
        <v>20</v>
      </c>
      <c r="G410" s="8" t="s">
        <v>12</v>
      </c>
      <c r="I410" s="8" t="s">
        <v>13</v>
      </c>
    </row>
    <row r="411" spans="1:9" s="8" customFormat="1" ht="14.5" customHeight="1" x14ac:dyDescent="0.35">
      <c r="A411" s="8">
        <v>4000007173</v>
      </c>
      <c r="B411" s="8" t="s">
        <v>181</v>
      </c>
      <c r="C411" s="8" t="s">
        <v>1780</v>
      </c>
      <c r="D411" s="8" t="s">
        <v>1781</v>
      </c>
      <c r="E411" s="8" t="s">
        <v>191</v>
      </c>
      <c r="F411" s="8" t="s">
        <v>11</v>
      </c>
      <c r="G411" s="8" t="s">
        <v>12</v>
      </c>
      <c r="I411" s="8" t="s">
        <v>13</v>
      </c>
    </row>
    <row r="412" spans="1:9" s="8" customFormat="1" ht="14.5" customHeight="1" x14ac:dyDescent="0.35">
      <c r="A412" s="8">
        <v>4000006264</v>
      </c>
      <c r="B412" s="8" t="s">
        <v>192</v>
      </c>
      <c r="C412" s="8" t="s">
        <v>194</v>
      </c>
      <c r="D412" s="8" t="s">
        <v>776</v>
      </c>
      <c r="E412" s="8" t="s">
        <v>193</v>
      </c>
      <c r="F412" s="8" t="s">
        <v>33</v>
      </c>
      <c r="G412" s="8" t="s">
        <v>116</v>
      </c>
      <c r="I412" s="8" t="s">
        <v>10</v>
      </c>
    </row>
    <row r="413" spans="1:9" s="8" customFormat="1" ht="14.5" customHeight="1" x14ac:dyDescent="0.35">
      <c r="A413" s="8">
        <v>4000005298</v>
      </c>
      <c r="B413" s="8" t="s">
        <v>192</v>
      </c>
      <c r="C413" s="8" t="s">
        <v>1406</v>
      </c>
      <c r="D413" s="8" t="s">
        <v>777</v>
      </c>
      <c r="E413" s="8" t="s">
        <v>195</v>
      </c>
      <c r="F413" s="8" t="s">
        <v>11</v>
      </c>
      <c r="G413" s="8" t="s">
        <v>658</v>
      </c>
      <c r="I413" s="8" t="s">
        <v>10</v>
      </c>
    </row>
    <row r="414" spans="1:9" s="8" customFormat="1" ht="14.5" customHeight="1" x14ac:dyDescent="0.35">
      <c r="A414" s="8">
        <v>4000001269</v>
      </c>
      <c r="B414" s="8" t="s">
        <v>192</v>
      </c>
      <c r="C414" s="8" t="s">
        <v>197</v>
      </c>
      <c r="D414" s="8" t="s">
        <v>778</v>
      </c>
      <c r="E414" s="8" t="s">
        <v>198</v>
      </c>
      <c r="F414" s="8" t="s">
        <v>17</v>
      </c>
      <c r="G414" s="8" t="s">
        <v>19</v>
      </c>
      <c r="I414" s="8" t="s">
        <v>10</v>
      </c>
    </row>
    <row r="415" spans="1:9" s="8" customFormat="1" ht="14.5" customHeight="1" x14ac:dyDescent="0.35">
      <c r="A415" s="8">
        <v>4000000096</v>
      </c>
      <c r="B415" s="8" t="s">
        <v>192</v>
      </c>
      <c r="C415" s="8" t="s">
        <v>196</v>
      </c>
      <c r="D415" s="8" t="s">
        <v>779</v>
      </c>
      <c r="E415" s="8" t="s">
        <v>199</v>
      </c>
      <c r="F415" s="8" t="s">
        <v>33</v>
      </c>
      <c r="G415" s="8" t="s">
        <v>19</v>
      </c>
      <c r="I415" s="8" t="s">
        <v>10</v>
      </c>
    </row>
    <row r="416" spans="1:9" s="8" customFormat="1" ht="14.5" customHeight="1" x14ac:dyDescent="0.35">
      <c r="A416" s="8">
        <v>4000001212</v>
      </c>
      <c r="B416" s="8" t="s">
        <v>192</v>
      </c>
      <c r="C416" s="8" t="s">
        <v>1407</v>
      </c>
      <c r="D416" s="8" t="s">
        <v>780</v>
      </c>
      <c r="E416" s="8" t="s">
        <v>200</v>
      </c>
      <c r="F416" s="8" t="s">
        <v>17</v>
      </c>
      <c r="G416" s="8" t="s">
        <v>19</v>
      </c>
      <c r="I416" s="8" t="s">
        <v>10</v>
      </c>
    </row>
    <row r="417" spans="1:9" s="8" customFormat="1" ht="14.5" customHeight="1" x14ac:dyDescent="0.35">
      <c r="A417" s="8">
        <v>4000011104</v>
      </c>
      <c r="B417" s="8" t="s">
        <v>781</v>
      </c>
      <c r="C417" s="8" t="s">
        <v>1129</v>
      </c>
      <c r="D417" s="8" t="s">
        <v>782</v>
      </c>
      <c r="E417" s="8" t="s">
        <v>783</v>
      </c>
      <c r="F417" s="8" t="s">
        <v>33</v>
      </c>
      <c r="G417" s="8" t="s">
        <v>9</v>
      </c>
      <c r="I417" s="8" t="s">
        <v>10</v>
      </c>
    </row>
    <row r="418" spans="1:9" s="8" customFormat="1" ht="14.5" customHeight="1" x14ac:dyDescent="0.35">
      <c r="A418" s="8">
        <v>4000000272</v>
      </c>
      <c r="B418" s="8" t="s">
        <v>202</v>
      </c>
      <c r="C418" s="8" t="s">
        <v>1408</v>
      </c>
      <c r="D418" s="8" t="s">
        <v>784</v>
      </c>
      <c r="E418" s="8" t="s">
        <v>785</v>
      </c>
      <c r="F418" s="8" t="s">
        <v>8</v>
      </c>
      <c r="G418" s="8" t="s">
        <v>9</v>
      </c>
      <c r="I418" s="8" t="s">
        <v>10</v>
      </c>
    </row>
    <row r="419" spans="1:9" s="8" customFormat="1" ht="14.5" customHeight="1" x14ac:dyDescent="0.35">
      <c r="A419" s="8">
        <v>4000000067</v>
      </c>
      <c r="B419" s="8" t="s">
        <v>203</v>
      </c>
      <c r="C419" s="8" t="s">
        <v>1409</v>
      </c>
      <c r="D419" s="8" t="s">
        <v>786</v>
      </c>
      <c r="E419" s="8" t="s">
        <v>204</v>
      </c>
      <c r="F419" s="8" t="s">
        <v>8</v>
      </c>
      <c r="G419" s="8" t="s">
        <v>9</v>
      </c>
      <c r="I419" s="8" t="s">
        <v>10</v>
      </c>
    </row>
    <row r="420" spans="1:9" s="8" customFormat="1" ht="14.5" customHeight="1" x14ac:dyDescent="0.35">
      <c r="A420" s="8">
        <v>4000000026</v>
      </c>
      <c r="B420" s="8" t="s">
        <v>203</v>
      </c>
      <c r="C420" s="8" t="s">
        <v>1410</v>
      </c>
      <c r="D420" s="8" t="s">
        <v>787</v>
      </c>
      <c r="E420" s="8" t="s">
        <v>204</v>
      </c>
      <c r="F420" s="8" t="s">
        <v>8</v>
      </c>
      <c r="G420" s="8" t="s">
        <v>9</v>
      </c>
      <c r="I420" s="8" t="s">
        <v>10</v>
      </c>
    </row>
    <row r="421" spans="1:9" s="8" customFormat="1" ht="14.5" customHeight="1" x14ac:dyDescent="0.35">
      <c r="A421" s="8">
        <v>4000001018</v>
      </c>
      <c r="B421" s="8" t="s">
        <v>203</v>
      </c>
      <c r="C421" s="8" t="s">
        <v>1411</v>
      </c>
      <c r="D421" s="8" t="s">
        <v>788</v>
      </c>
      <c r="E421" s="8" t="s">
        <v>205</v>
      </c>
      <c r="F421" s="8" t="s">
        <v>8</v>
      </c>
      <c r="G421" s="8" t="s">
        <v>9</v>
      </c>
      <c r="I421" s="8" t="s">
        <v>10</v>
      </c>
    </row>
    <row r="422" spans="1:9" s="8" customFormat="1" ht="14.5" customHeight="1" x14ac:dyDescent="0.35">
      <c r="A422" s="8">
        <v>4000005090</v>
      </c>
      <c r="B422" s="8" t="s">
        <v>203</v>
      </c>
      <c r="C422" s="8" t="s">
        <v>1412</v>
      </c>
      <c r="D422" s="8" t="s">
        <v>789</v>
      </c>
      <c r="E422" s="8" t="s">
        <v>205</v>
      </c>
      <c r="F422" s="8" t="s">
        <v>8</v>
      </c>
      <c r="G422" s="8" t="s">
        <v>9</v>
      </c>
      <c r="I422" s="8" t="s">
        <v>10</v>
      </c>
    </row>
    <row r="423" spans="1:9" s="8" customFormat="1" ht="14.5" customHeight="1" x14ac:dyDescent="0.35">
      <c r="A423" s="8">
        <v>4000005302</v>
      </c>
      <c r="B423" s="8" t="s">
        <v>206</v>
      </c>
      <c r="C423" s="8" t="s">
        <v>1413</v>
      </c>
      <c r="D423" s="8" t="s">
        <v>790</v>
      </c>
      <c r="E423" s="8" t="s">
        <v>207</v>
      </c>
      <c r="F423" s="8" t="s">
        <v>8</v>
      </c>
      <c r="G423" s="8" t="s">
        <v>9</v>
      </c>
      <c r="I423" s="8" t="s">
        <v>10</v>
      </c>
    </row>
    <row r="424" spans="1:9" s="8" customFormat="1" ht="14.5" customHeight="1" x14ac:dyDescent="0.35">
      <c r="A424" s="8">
        <v>4000005189</v>
      </c>
      <c r="B424" s="8" t="s">
        <v>206</v>
      </c>
      <c r="C424" s="8" t="s">
        <v>1414</v>
      </c>
      <c r="D424" s="8" t="s">
        <v>791</v>
      </c>
      <c r="E424" s="8" t="s">
        <v>208</v>
      </c>
      <c r="F424" s="8" t="s">
        <v>8</v>
      </c>
      <c r="G424" s="8" t="s">
        <v>9</v>
      </c>
      <c r="I424" s="8" t="s">
        <v>10</v>
      </c>
    </row>
    <row r="425" spans="1:9" s="8" customFormat="1" ht="14.5" customHeight="1" x14ac:dyDescent="0.35">
      <c r="A425" s="8">
        <v>4000005301</v>
      </c>
      <c r="B425" s="8" t="s">
        <v>206</v>
      </c>
      <c r="C425" s="8" t="s">
        <v>1415</v>
      </c>
      <c r="D425" s="8" t="s">
        <v>792</v>
      </c>
      <c r="E425" s="8" t="s">
        <v>208</v>
      </c>
      <c r="F425" s="8" t="s">
        <v>8</v>
      </c>
      <c r="G425" s="8" t="s">
        <v>9</v>
      </c>
      <c r="I425" s="8" t="s">
        <v>10</v>
      </c>
    </row>
    <row r="426" spans="1:9" s="8" customFormat="1" ht="14.5" customHeight="1" x14ac:dyDescent="0.35">
      <c r="A426" s="8">
        <v>4000002403</v>
      </c>
      <c r="B426" s="8" t="s">
        <v>209</v>
      </c>
      <c r="C426" s="8" t="s">
        <v>1416</v>
      </c>
      <c r="D426" s="8" t="s">
        <v>793</v>
      </c>
      <c r="E426" s="8" t="s">
        <v>794</v>
      </c>
      <c r="F426" s="8" t="s">
        <v>20</v>
      </c>
      <c r="G426" s="8" t="s">
        <v>9</v>
      </c>
      <c r="I426" s="8" t="s">
        <v>10</v>
      </c>
    </row>
    <row r="427" spans="1:9" s="8" customFormat="1" ht="14.5" customHeight="1" x14ac:dyDescent="0.35">
      <c r="A427" s="8">
        <v>4000000419</v>
      </c>
      <c r="B427" s="8" t="s">
        <v>209</v>
      </c>
      <c r="C427" s="8" t="s">
        <v>210</v>
      </c>
      <c r="D427" s="8" t="s">
        <v>795</v>
      </c>
      <c r="E427" s="8" t="s">
        <v>796</v>
      </c>
      <c r="F427" s="8" t="s">
        <v>8</v>
      </c>
      <c r="G427" s="8" t="s">
        <v>9</v>
      </c>
      <c r="I427" s="8" t="s">
        <v>10</v>
      </c>
    </row>
    <row r="428" spans="1:9" s="8" customFormat="1" ht="14.5" customHeight="1" x14ac:dyDescent="0.35">
      <c r="A428" s="8">
        <v>4000009600</v>
      </c>
      <c r="B428" s="8" t="s">
        <v>211</v>
      </c>
      <c r="C428" s="8" t="s">
        <v>1417</v>
      </c>
      <c r="D428" s="8" t="s">
        <v>797</v>
      </c>
      <c r="E428" s="8" t="s">
        <v>798</v>
      </c>
      <c r="F428" s="8" t="s">
        <v>20</v>
      </c>
      <c r="G428" s="8" t="s">
        <v>9</v>
      </c>
      <c r="I428" s="8" t="s">
        <v>10</v>
      </c>
    </row>
    <row r="429" spans="1:9" s="8" customFormat="1" ht="14.5" customHeight="1" x14ac:dyDescent="0.35">
      <c r="A429" s="8">
        <v>4000005203</v>
      </c>
      <c r="B429" s="8" t="s">
        <v>211</v>
      </c>
      <c r="C429" s="8" t="s">
        <v>1418</v>
      </c>
      <c r="D429" s="8" t="s">
        <v>799</v>
      </c>
      <c r="E429" s="8" t="s">
        <v>212</v>
      </c>
      <c r="F429" s="8" t="s">
        <v>8</v>
      </c>
      <c r="G429" s="8" t="s">
        <v>9</v>
      </c>
      <c r="I429" s="8" t="s">
        <v>10</v>
      </c>
    </row>
    <row r="430" spans="1:9" s="8" customFormat="1" ht="14.5" customHeight="1" x14ac:dyDescent="0.35">
      <c r="A430" s="8">
        <v>4000005204</v>
      </c>
      <c r="B430" s="8" t="s">
        <v>211</v>
      </c>
      <c r="C430" s="8" t="s">
        <v>1419</v>
      </c>
      <c r="D430" s="8" t="s">
        <v>800</v>
      </c>
      <c r="E430" s="8" t="s">
        <v>213</v>
      </c>
      <c r="F430" s="8" t="s">
        <v>11</v>
      </c>
      <c r="G430" s="8" t="s">
        <v>9</v>
      </c>
      <c r="I430" s="8" t="s">
        <v>10</v>
      </c>
    </row>
    <row r="431" spans="1:9" s="8" customFormat="1" ht="14.5" customHeight="1" x14ac:dyDescent="0.35">
      <c r="A431" s="8">
        <v>4000000332</v>
      </c>
      <c r="B431" s="8" t="s">
        <v>211</v>
      </c>
      <c r="C431" s="8" t="s">
        <v>1420</v>
      </c>
      <c r="D431" s="8" t="s">
        <v>801</v>
      </c>
      <c r="E431" s="8" t="s">
        <v>802</v>
      </c>
      <c r="F431" s="8" t="s">
        <v>11</v>
      </c>
      <c r="G431" s="8" t="s">
        <v>9</v>
      </c>
      <c r="I431" s="8" t="s">
        <v>10</v>
      </c>
    </row>
    <row r="432" spans="1:9" s="8" customFormat="1" ht="14.5" customHeight="1" x14ac:dyDescent="0.35">
      <c r="A432" s="8">
        <v>4000002277</v>
      </c>
      <c r="B432" s="8" t="s">
        <v>211</v>
      </c>
      <c r="C432" s="8" t="s">
        <v>1421</v>
      </c>
      <c r="D432" s="8" t="s">
        <v>803</v>
      </c>
      <c r="E432" s="8" t="s">
        <v>802</v>
      </c>
      <c r="F432" s="8" t="s">
        <v>11</v>
      </c>
      <c r="G432" s="8" t="s">
        <v>9</v>
      </c>
      <c r="I432" s="8" t="s">
        <v>10</v>
      </c>
    </row>
    <row r="433" spans="1:9" s="8" customFormat="1" ht="14.5" customHeight="1" x14ac:dyDescent="0.35">
      <c r="A433" s="8">
        <v>4000005287</v>
      </c>
      <c r="B433" s="8" t="s">
        <v>214</v>
      </c>
      <c r="C433" s="8" t="s">
        <v>1422</v>
      </c>
      <c r="D433" s="8" t="s">
        <v>804</v>
      </c>
      <c r="E433" s="8" t="s">
        <v>805</v>
      </c>
      <c r="F433" s="8" t="s">
        <v>11</v>
      </c>
      <c r="G433" s="8" t="s">
        <v>9</v>
      </c>
      <c r="I433" s="8" t="s">
        <v>10</v>
      </c>
    </row>
    <row r="434" spans="1:9" s="8" customFormat="1" ht="14.5" customHeight="1" x14ac:dyDescent="0.35">
      <c r="A434" s="8">
        <v>4000000595</v>
      </c>
      <c r="B434" s="8" t="s">
        <v>215</v>
      </c>
      <c r="C434" s="8" t="s">
        <v>1423</v>
      </c>
      <c r="D434" s="8" t="s">
        <v>806</v>
      </c>
      <c r="E434" s="8" t="s">
        <v>807</v>
      </c>
      <c r="F434" s="8" t="s">
        <v>11</v>
      </c>
      <c r="G434" s="8" t="s">
        <v>9</v>
      </c>
      <c r="I434" s="8" t="s">
        <v>10</v>
      </c>
    </row>
    <row r="435" spans="1:9" s="8" customFormat="1" ht="14.5" customHeight="1" x14ac:dyDescent="0.35">
      <c r="A435" s="8">
        <v>4000002158</v>
      </c>
      <c r="B435" s="8" t="s">
        <v>215</v>
      </c>
      <c r="C435" s="8" t="s">
        <v>1782</v>
      </c>
      <c r="D435" s="8" t="s">
        <v>808</v>
      </c>
      <c r="E435" s="8" t="s">
        <v>216</v>
      </c>
      <c r="F435" s="8" t="s">
        <v>11</v>
      </c>
      <c r="G435" s="8" t="s">
        <v>9</v>
      </c>
      <c r="I435" s="8" t="s">
        <v>10</v>
      </c>
    </row>
    <row r="436" spans="1:9" s="8" customFormat="1" ht="14.5" customHeight="1" x14ac:dyDescent="0.35">
      <c r="A436" s="8">
        <v>4000005279</v>
      </c>
      <c r="B436" s="8" t="s">
        <v>215</v>
      </c>
      <c r="C436" s="8" t="s">
        <v>217</v>
      </c>
      <c r="D436" s="8" t="s">
        <v>1783</v>
      </c>
      <c r="E436" s="8" t="s">
        <v>218</v>
      </c>
      <c r="F436" s="8" t="s">
        <v>20</v>
      </c>
      <c r="G436" s="8" t="s">
        <v>9</v>
      </c>
      <c r="I436" s="8" t="s">
        <v>10</v>
      </c>
    </row>
    <row r="437" spans="1:9" s="8" customFormat="1" ht="14.5" customHeight="1" x14ac:dyDescent="0.35">
      <c r="A437" s="8">
        <v>4000011324</v>
      </c>
      <c r="B437" s="8" t="s">
        <v>215</v>
      </c>
      <c r="C437" s="8" t="s">
        <v>1784</v>
      </c>
      <c r="D437" s="8" t="s">
        <v>809</v>
      </c>
      <c r="E437" s="8" t="s">
        <v>810</v>
      </c>
      <c r="F437" s="8" t="s">
        <v>20</v>
      </c>
      <c r="G437" s="8" t="s">
        <v>9</v>
      </c>
      <c r="I437" s="8" t="s">
        <v>10</v>
      </c>
    </row>
    <row r="438" spans="1:9" s="8" customFormat="1" ht="14.5" customHeight="1" x14ac:dyDescent="0.35">
      <c r="A438" s="8">
        <v>4000012045</v>
      </c>
      <c r="B438" s="8" t="s">
        <v>215</v>
      </c>
      <c r="C438" s="8" t="s">
        <v>1785</v>
      </c>
      <c r="D438" s="8" t="s">
        <v>1786</v>
      </c>
      <c r="E438" s="8" t="s">
        <v>1787</v>
      </c>
      <c r="F438" s="8" t="s">
        <v>11</v>
      </c>
      <c r="G438" s="8" t="s">
        <v>9</v>
      </c>
      <c r="I438" s="8" t="s">
        <v>10</v>
      </c>
    </row>
    <row r="439" spans="1:9" s="8" customFormat="1" ht="14.5" customHeight="1" x14ac:dyDescent="0.35">
      <c r="A439" s="8">
        <v>4000000411</v>
      </c>
      <c r="B439" s="8" t="s">
        <v>220</v>
      </c>
      <c r="C439" s="8" t="s">
        <v>1424</v>
      </c>
      <c r="D439" s="8" t="s">
        <v>811</v>
      </c>
      <c r="E439" s="8" t="s">
        <v>221</v>
      </c>
      <c r="F439" s="8" t="s">
        <v>8</v>
      </c>
      <c r="G439" s="8" t="s">
        <v>9</v>
      </c>
      <c r="I439" s="8" t="s">
        <v>10</v>
      </c>
    </row>
    <row r="440" spans="1:9" s="8" customFormat="1" ht="14.5" customHeight="1" x14ac:dyDescent="0.35">
      <c r="A440" s="8">
        <v>4000005492</v>
      </c>
      <c r="B440" s="8" t="s">
        <v>220</v>
      </c>
      <c r="C440" s="8" t="s">
        <v>1425</v>
      </c>
      <c r="D440" s="8" t="s">
        <v>812</v>
      </c>
      <c r="E440" s="8" t="s">
        <v>222</v>
      </c>
      <c r="F440" s="8" t="s">
        <v>11</v>
      </c>
      <c r="G440" s="8" t="s">
        <v>12</v>
      </c>
      <c r="I440" s="8" t="s">
        <v>13</v>
      </c>
    </row>
    <row r="441" spans="1:9" s="8" customFormat="1" ht="14.5" customHeight="1" x14ac:dyDescent="0.35">
      <c r="A441" s="8">
        <v>4000005939</v>
      </c>
      <c r="B441" s="8" t="s">
        <v>220</v>
      </c>
      <c r="C441" s="8" t="s">
        <v>1788</v>
      </c>
      <c r="D441" s="8" t="s">
        <v>1789</v>
      </c>
      <c r="E441" s="8" t="s">
        <v>221</v>
      </c>
      <c r="F441" s="8" t="s">
        <v>8</v>
      </c>
      <c r="G441" s="8" t="s">
        <v>9</v>
      </c>
      <c r="I441" s="8" t="s">
        <v>10</v>
      </c>
    </row>
    <row r="442" spans="1:9" s="8" customFormat="1" ht="14.5" customHeight="1" x14ac:dyDescent="0.35">
      <c r="A442" s="8">
        <v>4000010856</v>
      </c>
      <c r="B442" s="8" t="s">
        <v>223</v>
      </c>
      <c r="C442" s="8" t="s">
        <v>224</v>
      </c>
      <c r="D442" s="8" t="s">
        <v>813</v>
      </c>
      <c r="E442" s="8" t="s">
        <v>225</v>
      </c>
      <c r="F442" s="8" t="s">
        <v>20</v>
      </c>
      <c r="G442" s="8" t="s">
        <v>9</v>
      </c>
      <c r="I442" s="8" t="s">
        <v>10</v>
      </c>
    </row>
    <row r="443" spans="1:9" s="8" customFormat="1" ht="14.5" customHeight="1" x14ac:dyDescent="0.35">
      <c r="A443" s="8">
        <v>4000002218</v>
      </c>
      <c r="B443" s="8" t="s">
        <v>226</v>
      </c>
      <c r="C443" s="8" t="s">
        <v>1426</v>
      </c>
      <c r="D443" s="8" t="s">
        <v>814</v>
      </c>
      <c r="E443" s="8" t="s">
        <v>815</v>
      </c>
      <c r="F443" s="8" t="s">
        <v>11</v>
      </c>
      <c r="G443" s="8" t="s">
        <v>19</v>
      </c>
      <c r="I443" s="8" t="s">
        <v>10</v>
      </c>
    </row>
    <row r="444" spans="1:9" s="8" customFormat="1" ht="14.5" customHeight="1" x14ac:dyDescent="0.35">
      <c r="A444" s="8">
        <v>4000006670</v>
      </c>
      <c r="B444" s="8" t="s">
        <v>227</v>
      </c>
      <c r="C444" s="8" t="s">
        <v>1790</v>
      </c>
      <c r="D444" s="8" t="s">
        <v>1791</v>
      </c>
      <c r="E444" s="8" t="s">
        <v>1792</v>
      </c>
      <c r="F444" s="8" t="s">
        <v>33</v>
      </c>
      <c r="G444" s="8" t="s">
        <v>12</v>
      </c>
      <c r="I444" s="8" t="s">
        <v>13</v>
      </c>
    </row>
    <row r="445" spans="1:9" s="8" customFormat="1" ht="14.5" customHeight="1" x14ac:dyDescent="0.35">
      <c r="A445" s="8">
        <v>4000000353</v>
      </c>
      <c r="B445" s="8" t="s">
        <v>227</v>
      </c>
      <c r="C445" s="8" t="s">
        <v>1427</v>
      </c>
      <c r="D445" s="8" t="s">
        <v>816</v>
      </c>
      <c r="E445" s="8" t="s">
        <v>228</v>
      </c>
      <c r="F445" s="8" t="s">
        <v>17</v>
      </c>
      <c r="G445" s="8" t="s">
        <v>9</v>
      </c>
      <c r="I445" s="8" t="s">
        <v>10</v>
      </c>
    </row>
    <row r="446" spans="1:9" s="8" customFormat="1" ht="14.5" customHeight="1" x14ac:dyDescent="0.35">
      <c r="A446" s="8">
        <v>4000000246</v>
      </c>
      <c r="B446" s="8" t="s">
        <v>227</v>
      </c>
      <c r="C446" s="8" t="s">
        <v>230</v>
      </c>
      <c r="D446" s="8" t="s">
        <v>817</v>
      </c>
      <c r="E446" s="8" t="s">
        <v>228</v>
      </c>
      <c r="F446" s="8" t="s">
        <v>20</v>
      </c>
      <c r="G446" s="8" t="s">
        <v>9</v>
      </c>
      <c r="I446" s="8" t="s">
        <v>10</v>
      </c>
    </row>
    <row r="447" spans="1:9" s="8" customFormat="1" ht="14.5" customHeight="1" x14ac:dyDescent="0.35">
      <c r="A447" s="8">
        <v>4000002021</v>
      </c>
      <c r="B447" s="8" t="s">
        <v>227</v>
      </c>
      <c r="C447" s="8" t="s">
        <v>1428</v>
      </c>
      <c r="D447" s="8" t="s">
        <v>818</v>
      </c>
      <c r="E447" s="8" t="s">
        <v>228</v>
      </c>
      <c r="F447" s="8" t="s">
        <v>33</v>
      </c>
      <c r="G447" s="8" t="s">
        <v>9</v>
      </c>
      <c r="I447" s="8" t="s">
        <v>10</v>
      </c>
    </row>
    <row r="448" spans="1:9" s="8" customFormat="1" ht="14.5" customHeight="1" x14ac:dyDescent="0.35">
      <c r="A448" s="8">
        <v>4000002023</v>
      </c>
      <c r="B448" s="8" t="s">
        <v>227</v>
      </c>
      <c r="C448" s="8" t="s">
        <v>1429</v>
      </c>
      <c r="D448" s="8" t="s">
        <v>819</v>
      </c>
      <c r="E448" s="8" t="s">
        <v>228</v>
      </c>
      <c r="F448" s="8" t="s">
        <v>33</v>
      </c>
      <c r="G448" s="8" t="s">
        <v>9</v>
      </c>
      <c r="I448" s="8" t="s">
        <v>10</v>
      </c>
    </row>
    <row r="449" spans="1:9" s="8" customFormat="1" ht="14.5" customHeight="1" x14ac:dyDescent="0.35">
      <c r="A449" s="8">
        <v>4000002401</v>
      </c>
      <c r="B449" s="8" t="s">
        <v>227</v>
      </c>
      <c r="C449" s="8" t="s">
        <v>1430</v>
      </c>
      <c r="D449" s="8" t="s">
        <v>820</v>
      </c>
      <c r="E449" s="8" t="s">
        <v>228</v>
      </c>
      <c r="F449" s="8" t="s">
        <v>33</v>
      </c>
      <c r="G449" s="8" t="s">
        <v>9</v>
      </c>
      <c r="I449" s="8" t="s">
        <v>10</v>
      </c>
    </row>
    <row r="450" spans="1:9" s="8" customFormat="1" ht="14.5" customHeight="1" x14ac:dyDescent="0.35">
      <c r="A450" s="8">
        <v>4000006093</v>
      </c>
      <c r="B450" s="8" t="s">
        <v>227</v>
      </c>
      <c r="C450" s="8" t="s">
        <v>229</v>
      </c>
      <c r="D450" s="8" t="s">
        <v>821</v>
      </c>
      <c r="E450" s="8" t="s">
        <v>228</v>
      </c>
      <c r="F450" s="8" t="s">
        <v>17</v>
      </c>
      <c r="G450" s="8" t="s">
        <v>9</v>
      </c>
      <c r="I450" s="8" t="s">
        <v>10</v>
      </c>
    </row>
    <row r="451" spans="1:9" s="8" customFormat="1" ht="14.5" customHeight="1" x14ac:dyDescent="0.35">
      <c r="A451" s="8">
        <v>4000000754</v>
      </c>
      <c r="B451" s="8" t="s">
        <v>227</v>
      </c>
      <c r="C451" s="8" t="s">
        <v>232</v>
      </c>
      <c r="D451" s="8" t="s">
        <v>822</v>
      </c>
      <c r="E451" s="8" t="s">
        <v>231</v>
      </c>
      <c r="F451" s="8" t="s">
        <v>17</v>
      </c>
      <c r="G451" s="8" t="s">
        <v>9</v>
      </c>
      <c r="I451" s="8" t="s">
        <v>10</v>
      </c>
    </row>
    <row r="452" spans="1:9" s="8" customFormat="1" ht="14.5" customHeight="1" x14ac:dyDescent="0.35">
      <c r="A452" s="8">
        <v>4000002157</v>
      </c>
      <c r="B452" s="8" t="s">
        <v>227</v>
      </c>
      <c r="C452" s="8" t="s">
        <v>1431</v>
      </c>
      <c r="D452" s="8" t="s">
        <v>823</v>
      </c>
      <c r="E452" s="8" t="s">
        <v>233</v>
      </c>
      <c r="F452" s="8" t="s">
        <v>17</v>
      </c>
      <c r="G452" s="8" t="s">
        <v>9</v>
      </c>
      <c r="I452" s="8" t="s">
        <v>10</v>
      </c>
    </row>
    <row r="453" spans="1:9" s="8" customFormat="1" ht="14.5" customHeight="1" x14ac:dyDescent="0.35">
      <c r="A453" s="8">
        <v>4000005247</v>
      </c>
      <c r="B453" s="8" t="s">
        <v>227</v>
      </c>
      <c r="C453" s="8" t="s">
        <v>219</v>
      </c>
      <c r="D453" s="8" t="s">
        <v>824</v>
      </c>
      <c r="E453" s="8" t="s">
        <v>234</v>
      </c>
      <c r="F453" s="8" t="s">
        <v>17</v>
      </c>
      <c r="G453" s="8" t="s">
        <v>9</v>
      </c>
      <c r="I453" s="8" t="s">
        <v>10</v>
      </c>
    </row>
    <row r="454" spans="1:9" s="8" customFormat="1" ht="14.5" customHeight="1" x14ac:dyDescent="0.35">
      <c r="A454" s="8">
        <v>4000011479</v>
      </c>
      <c r="B454" s="8" t="s">
        <v>227</v>
      </c>
      <c r="C454" s="8" t="s">
        <v>1793</v>
      </c>
      <c r="D454" s="8" t="s">
        <v>1794</v>
      </c>
      <c r="E454" s="8" t="s">
        <v>1795</v>
      </c>
      <c r="F454" s="8" t="s">
        <v>33</v>
      </c>
      <c r="G454" s="8" t="s">
        <v>9</v>
      </c>
      <c r="I454" s="8" t="s">
        <v>10</v>
      </c>
    </row>
    <row r="455" spans="1:9" s="8" customFormat="1" ht="14.5" customHeight="1" x14ac:dyDescent="0.35">
      <c r="A455" s="8">
        <v>4000006078</v>
      </c>
      <c r="B455" s="8" t="s">
        <v>227</v>
      </c>
      <c r="C455" s="8" t="s">
        <v>1432</v>
      </c>
      <c r="D455" s="8" t="s">
        <v>825</v>
      </c>
      <c r="E455" s="8" t="s">
        <v>826</v>
      </c>
      <c r="F455" s="8" t="s">
        <v>33</v>
      </c>
      <c r="G455" s="8" t="s">
        <v>9</v>
      </c>
      <c r="I455" s="8" t="s">
        <v>10</v>
      </c>
    </row>
    <row r="456" spans="1:9" s="8" customFormat="1" ht="14.5" customHeight="1" x14ac:dyDescent="0.35">
      <c r="A456" s="8">
        <v>4000002017</v>
      </c>
      <c r="B456" s="8" t="s">
        <v>227</v>
      </c>
      <c r="C456" s="8" t="s">
        <v>1433</v>
      </c>
      <c r="D456" s="8" t="s">
        <v>236</v>
      </c>
      <c r="E456" s="8" t="s">
        <v>237</v>
      </c>
      <c r="F456" s="8" t="s">
        <v>33</v>
      </c>
      <c r="G456" s="8" t="s">
        <v>9</v>
      </c>
      <c r="I456" s="8" t="s">
        <v>10</v>
      </c>
    </row>
    <row r="457" spans="1:9" s="8" customFormat="1" ht="14.5" customHeight="1" x14ac:dyDescent="0.35">
      <c r="A457" s="8">
        <v>4000002124</v>
      </c>
      <c r="B457" s="8" t="s">
        <v>227</v>
      </c>
      <c r="C457" s="8" t="s">
        <v>1434</v>
      </c>
      <c r="D457" s="8" t="s">
        <v>827</v>
      </c>
      <c r="E457" s="8" t="s">
        <v>238</v>
      </c>
      <c r="F457" s="8" t="s">
        <v>33</v>
      </c>
      <c r="G457" s="8" t="s">
        <v>116</v>
      </c>
      <c r="I457" s="8" t="s">
        <v>10</v>
      </c>
    </row>
    <row r="458" spans="1:9" s="8" customFormat="1" ht="14.5" customHeight="1" x14ac:dyDescent="0.35">
      <c r="A458" s="8">
        <v>4000002025</v>
      </c>
      <c r="B458" s="8" t="s">
        <v>227</v>
      </c>
      <c r="C458" s="8" t="s">
        <v>235</v>
      </c>
      <c r="D458" s="8" t="s">
        <v>828</v>
      </c>
      <c r="E458" s="8" t="s">
        <v>238</v>
      </c>
      <c r="F458" s="8" t="s">
        <v>20</v>
      </c>
      <c r="G458" s="8" t="s">
        <v>116</v>
      </c>
      <c r="I458" s="8" t="s">
        <v>10</v>
      </c>
    </row>
    <row r="459" spans="1:9" s="8" customFormat="1" ht="14.5" customHeight="1" x14ac:dyDescent="0.35">
      <c r="A459" s="8">
        <v>4000001985</v>
      </c>
      <c r="B459" s="8" t="s">
        <v>227</v>
      </c>
      <c r="C459" s="8" t="s">
        <v>239</v>
      </c>
      <c r="D459" s="8" t="s">
        <v>829</v>
      </c>
      <c r="E459" s="8" t="s">
        <v>238</v>
      </c>
      <c r="F459" s="8" t="s">
        <v>33</v>
      </c>
      <c r="G459" s="8" t="s">
        <v>116</v>
      </c>
      <c r="I459" s="8" t="s">
        <v>10</v>
      </c>
    </row>
    <row r="460" spans="1:9" s="8" customFormat="1" ht="14.5" customHeight="1" x14ac:dyDescent="0.35">
      <c r="A460" s="8">
        <v>4000001987</v>
      </c>
      <c r="B460" s="8" t="s">
        <v>227</v>
      </c>
      <c r="C460" s="8" t="s">
        <v>240</v>
      </c>
      <c r="D460" s="8" t="s">
        <v>830</v>
      </c>
      <c r="E460" s="8" t="s">
        <v>238</v>
      </c>
      <c r="F460" s="8" t="s">
        <v>33</v>
      </c>
      <c r="G460" s="8" t="s">
        <v>116</v>
      </c>
      <c r="I460" s="8" t="s">
        <v>10</v>
      </c>
    </row>
    <row r="461" spans="1:9" s="8" customFormat="1" ht="14.5" customHeight="1" x14ac:dyDescent="0.35">
      <c r="A461" s="8">
        <v>4000002003</v>
      </c>
      <c r="B461" s="8" t="s">
        <v>227</v>
      </c>
      <c r="C461" s="8" t="s">
        <v>1435</v>
      </c>
      <c r="D461" s="8" t="s">
        <v>831</v>
      </c>
      <c r="E461" s="8" t="s">
        <v>238</v>
      </c>
      <c r="F461" s="8" t="s">
        <v>33</v>
      </c>
      <c r="G461" s="8" t="s">
        <v>116</v>
      </c>
      <c r="I461" s="8" t="s">
        <v>10</v>
      </c>
    </row>
    <row r="462" spans="1:9" s="8" customFormat="1" ht="14.5" customHeight="1" x14ac:dyDescent="0.35">
      <c r="A462" s="8">
        <v>4000002108</v>
      </c>
      <c r="B462" s="8" t="s">
        <v>227</v>
      </c>
      <c r="C462" s="8" t="s">
        <v>1154</v>
      </c>
      <c r="D462" s="8" t="s">
        <v>832</v>
      </c>
      <c r="E462" s="8" t="s">
        <v>238</v>
      </c>
      <c r="F462" s="8" t="s">
        <v>17</v>
      </c>
      <c r="G462" s="8" t="s">
        <v>116</v>
      </c>
      <c r="I462" s="8" t="s">
        <v>10</v>
      </c>
    </row>
    <row r="463" spans="1:9" s="8" customFormat="1" ht="14.5" customHeight="1" x14ac:dyDescent="0.35">
      <c r="A463" s="8">
        <v>4000001486</v>
      </c>
      <c r="B463" s="8" t="s">
        <v>227</v>
      </c>
      <c r="C463" s="8" t="s">
        <v>1796</v>
      </c>
      <c r="D463" s="8" t="s">
        <v>833</v>
      </c>
      <c r="E463" s="8" t="s">
        <v>238</v>
      </c>
      <c r="F463" s="8" t="s">
        <v>17</v>
      </c>
      <c r="G463" s="8" t="s">
        <v>116</v>
      </c>
      <c r="I463" s="8" t="s">
        <v>10</v>
      </c>
    </row>
    <row r="464" spans="1:9" s="8" customFormat="1" ht="14.5" customHeight="1" x14ac:dyDescent="0.35">
      <c r="A464" s="8">
        <v>4000008139</v>
      </c>
      <c r="B464" s="8" t="s">
        <v>227</v>
      </c>
      <c r="C464" s="8" t="s">
        <v>834</v>
      </c>
      <c r="D464" s="8" t="s">
        <v>835</v>
      </c>
      <c r="E464" s="8" t="s">
        <v>238</v>
      </c>
      <c r="F464" s="8" t="s">
        <v>33</v>
      </c>
      <c r="G464" s="8" t="s">
        <v>116</v>
      </c>
      <c r="I464" s="8" t="s">
        <v>10</v>
      </c>
    </row>
    <row r="465" spans="1:9" s="8" customFormat="1" ht="14.5" customHeight="1" x14ac:dyDescent="0.35">
      <c r="A465" s="8">
        <v>4000009543</v>
      </c>
      <c r="B465" s="8" t="s">
        <v>227</v>
      </c>
      <c r="C465" s="8" t="s">
        <v>1153</v>
      </c>
      <c r="D465" s="8" t="s">
        <v>836</v>
      </c>
      <c r="E465" s="8" t="s">
        <v>238</v>
      </c>
      <c r="F465" s="8" t="s">
        <v>33</v>
      </c>
      <c r="G465" s="8" t="s">
        <v>116</v>
      </c>
      <c r="I465" s="8" t="s">
        <v>10</v>
      </c>
    </row>
    <row r="466" spans="1:9" s="8" customFormat="1" ht="14.5" customHeight="1" x14ac:dyDescent="0.35">
      <c r="A466" s="8">
        <v>4000011203</v>
      </c>
      <c r="B466" s="8" t="s">
        <v>227</v>
      </c>
      <c r="C466" s="8" t="s">
        <v>1436</v>
      </c>
      <c r="D466" s="8" t="s">
        <v>837</v>
      </c>
      <c r="E466" s="8" t="s">
        <v>238</v>
      </c>
      <c r="F466" s="8" t="s">
        <v>33</v>
      </c>
      <c r="G466" s="8" t="s">
        <v>116</v>
      </c>
      <c r="I466" s="8" t="s">
        <v>10</v>
      </c>
    </row>
    <row r="467" spans="1:9" s="8" customFormat="1" ht="14.5" customHeight="1" x14ac:dyDescent="0.35">
      <c r="A467" s="8">
        <v>4000011211</v>
      </c>
      <c r="B467" s="8" t="s">
        <v>227</v>
      </c>
      <c r="C467" s="8" t="s">
        <v>1437</v>
      </c>
      <c r="D467" s="8" t="s">
        <v>838</v>
      </c>
      <c r="E467" s="8" t="s">
        <v>238</v>
      </c>
      <c r="F467" s="8" t="s">
        <v>33</v>
      </c>
      <c r="G467" s="8" t="s">
        <v>116</v>
      </c>
      <c r="I467" s="8" t="s">
        <v>10</v>
      </c>
    </row>
    <row r="468" spans="1:9" s="8" customFormat="1" ht="14.5" customHeight="1" x14ac:dyDescent="0.35">
      <c r="A468" s="8">
        <v>4000002360</v>
      </c>
      <c r="B468" s="8" t="s">
        <v>227</v>
      </c>
      <c r="C468" s="8" t="s">
        <v>1438</v>
      </c>
      <c r="D468" s="8" t="s">
        <v>839</v>
      </c>
      <c r="E468" s="8" t="s">
        <v>241</v>
      </c>
      <c r="F468" s="8" t="s">
        <v>33</v>
      </c>
      <c r="G468" s="8" t="s">
        <v>116</v>
      </c>
      <c r="I468" s="8" t="s">
        <v>10</v>
      </c>
    </row>
    <row r="469" spans="1:9" s="8" customFormat="1" ht="14.5" customHeight="1" x14ac:dyDescent="0.35">
      <c r="A469" s="8">
        <v>4000006111</v>
      </c>
      <c r="B469" s="8" t="s">
        <v>227</v>
      </c>
      <c r="C469" s="8" t="s">
        <v>1439</v>
      </c>
      <c r="D469" s="8" t="s">
        <v>840</v>
      </c>
      <c r="E469" s="8" t="s">
        <v>241</v>
      </c>
      <c r="F469" s="8" t="s">
        <v>33</v>
      </c>
      <c r="G469" s="8" t="s">
        <v>9</v>
      </c>
      <c r="I469" s="8" t="s">
        <v>10</v>
      </c>
    </row>
    <row r="470" spans="1:9" s="8" customFormat="1" ht="14.5" customHeight="1" x14ac:dyDescent="0.35">
      <c r="A470" s="8">
        <v>4000011869</v>
      </c>
      <c r="B470" s="8" t="s">
        <v>227</v>
      </c>
      <c r="C470" s="8" t="s">
        <v>1797</v>
      </c>
      <c r="D470" s="8" t="s">
        <v>1798</v>
      </c>
      <c r="E470" s="8" t="s">
        <v>241</v>
      </c>
      <c r="F470" s="8" t="s">
        <v>33</v>
      </c>
      <c r="G470" s="8" t="s">
        <v>116</v>
      </c>
      <c r="I470" s="8" t="s">
        <v>10</v>
      </c>
    </row>
    <row r="471" spans="1:9" s="8" customFormat="1" ht="14.5" customHeight="1" x14ac:dyDescent="0.35">
      <c r="A471" s="8">
        <v>4000000639</v>
      </c>
      <c r="B471" s="8" t="s">
        <v>227</v>
      </c>
      <c r="C471" s="8" t="s">
        <v>1440</v>
      </c>
      <c r="D471" s="8" t="s">
        <v>841</v>
      </c>
      <c r="E471" s="8" t="s">
        <v>243</v>
      </c>
      <c r="F471" s="8" t="s">
        <v>20</v>
      </c>
      <c r="G471" s="8" t="s">
        <v>9</v>
      </c>
      <c r="I471" s="8" t="s">
        <v>10</v>
      </c>
    </row>
    <row r="472" spans="1:9" s="8" customFormat="1" ht="14.5" customHeight="1" x14ac:dyDescent="0.35">
      <c r="A472" s="8">
        <v>4000006000</v>
      </c>
      <c r="B472" s="8" t="s">
        <v>227</v>
      </c>
      <c r="C472" s="8" t="s">
        <v>1152</v>
      </c>
      <c r="D472" s="8" t="s">
        <v>842</v>
      </c>
      <c r="E472" s="8" t="s">
        <v>243</v>
      </c>
      <c r="F472" s="8" t="s">
        <v>17</v>
      </c>
      <c r="G472" s="8" t="s">
        <v>9</v>
      </c>
      <c r="I472" s="8" t="s">
        <v>10</v>
      </c>
    </row>
    <row r="473" spans="1:9" s="8" customFormat="1" ht="14.5" customHeight="1" x14ac:dyDescent="0.35">
      <c r="A473" s="8">
        <v>4000009325</v>
      </c>
      <c r="B473" s="8" t="s">
        <v>227</v>
      </c>
      <c r="C473" s="8" t="s">
        <v>1441</v>
      </c>
      <c r="D473" s="8" t="s">
        <v>843</v>
      </c>
      <c r="E473" s="8" t="s">
        <v>243</v>
      </c>
      <c r="F473" s="8" t="s">
        <v>20</v>
      </c>
      <c r="G473" s="8" t="s">
        <v>9</v>
      </c>
      <c r="I473" s="8" t="s">
        <v>10</v>
      </c>
    </row>
    <row r="474" spans="1:9" s="8" customFormat="1" ht="14.5" customHeight="1" x14ac:dyDescent="0.35">
      <c r="A474" s="8">
        <v>4000009560</v>
      </c>
      <c r="B474" s="8" t="s">
        <v>227</v>
      </c>
      <c r="C474" s="8" t="s">
        <v>1799</v>
      </c>
      <c r="D474" s="8" t="s">
        <v>844</v>
      </c>
      <c r="E474" s="8" t="s">
        <v>243</v>
      </c>
      <c r="F474" s="8" t="s">
        <v>20</v>
      </c>
      <c r="G474" s="8" t="s">
        <v>9</v>
      </c>
      <c r="I474" s="8" t="s">
        <v>10</v>
      </c>
    </row>
    <row r="475" spans="1:9" s="8" customFormat="1" ht="14.5" customHeight="1" x14ac:dyDescent="0.35">
      <c r="A475" s="8">
        <v>4000011322</v>
      </c>
      <c r="B475" s="8" t="s">
        <v>227</v>
      </c>
      <c r="C475" s="8" t="s">
        <v>1800</v>
      </c>
      <c r="D475" s="8" t="s">
        <v>845</v>
      </c>
      <c r="E475" s="8" t="s">
        <v>243</v>
      </c>
      <c r="F475" s="8" t="s">
        <v>33</v>
      </c>
      <c r="G475" s="8" t="s">
        <v>9</v>
      </c>
      <c r="I475" s="8" t="s">
        <v>10</v>
      </c>
    </row>
    <row r="476" spans="1:9" s="8" customFormat="1" ht="14.5" customHeight="1" x14ac:dyDescent="0.35">
      <c r="A476" s="8">
        <v>4000008137</v>
      </c>
      <c r="B476" s="8" t="s">
        <v>227</v>
      </c>
      <c r="C476" s="8" t="s">
        <v>1155</v>
      </c>
      <c r="D476" s="8" t="s">
        <v>846</v>
      </c>
      <c r="E476" s="8" t="s">
        <v>847</v>
      </c>
      <c r="F476" s="8" t="s">
        <v>33</v>
      </c>
      <c r="G476" s="8" t="s">
        <v>116</v>
      </c>
      <c r="I476" s="8" t="s">
        <v>10</v>
      </c>
    </row>
    <row r="477" spans="1:9" s="8" customFormat="1" ht="14.5" customHeight="1" x14ac:dyDescent="0.35">
      <c r="A477" s="8">
        <v>4000002041</v>
      </c>
      <c r="B477" s="8" t="s">
        <v>227</v>
      </c>
      <c r="C477" s="8" t="s">
        <v>1442</v>
      </c>
      <c r="D477" s="8" t="s">
        <v>848</v>
      </c>
      <c r="E477" s="8" t="s">
        <v>244</v>
      </c>
      <c r="F477" s="8" t="s">
        <v>17</v>
      </c>
      <c r="G477" s="8" t="s">
        <v>9</v>
      </c>
      <c r="I477" s="8" t="s">
        <v>10</v>
      </c>
    </row>
    <row r="478" spans="1:9" s="8" customFormat="1" ht="14.5" customHeight="1" x14ac:dyDescent="0.35">
      <c r="A478" s="8">
        <v>4000006255</v>
      </c>
      <c r="B478" s="8" t="s">
        <v>227</v>
      </c>
      <c r="C478" s="8" t="s">
        <v>1443</v>
      </c>
      <c r="D478" s="8" t="s">
        <v>849</v>
      </c>
      <c r="E478" s="8" t="s">
        <v>850</v>
      </c>
      <c r="F478" s="8" t="s">
        <v>33</v>
      </c>
      <c r="G478" s="8" t="s">
        <v>9</v>
      </c>
      <c r="I478" s="8" t="s">
        <v>10</v>
      </c>
    </row>
    <row r="479" spans="1:9" s="8" customFormat="1" ht="14.5" customHeight="1" x14ac:dyDescent="0.35">
      <c r="A479" s="8">
        <v>4000002156</v>
      </c>
      <c r="B479" s="8" t="s">
        <v>227</v>
      </c>
      <c r="C479" s="8" t="s">
        <v>1444</v>
      </c>
      <c r="D479" s="8" t="s">
        <v>851</v>
      </c>
      <c r="E479" s="8" t="s">
        <v>245</v>
      </c>
      <c r="F479" s="8" t="s">
        <v>17</v>
      </c>
      <c r="G479" s="8" t="s">
        <v>9</v>
      </c>
      <c r="I479" s="8" t="s">
        <v>10</v>
      </c>
    </row>
    <row r="480" spans="1:9" s="8" customFormat="1" ht="14.5" customHeight="1" x14ac:dyDescent="0.35">
      <c r="A480" s="8">
        <v>4000001515</v>
      </c>
      <c r="B480" s="8" t="s">
        <v>227</v>
      </c>
      <c r="C480" s="8" t="s">
        <v>1445</v>
      </c>
      <c r="D480" s="8" t="s">
        <v>852</v>
      </c>
      <c r="E480" s="8" t="s">
        <v>245</v>
      </c>
      <c r="F480" s="8" t="s">
        <v>33</v>
      </c>
      <c r="G480" s="8" t="s">
        <v>9</v>
      </c>
      <c r="I480" s="8" t="s">
        <v>10</v>
      </c>
    </row>
    <row r="481" spans="1:9" s="8" customFormat="1" ht="14.5" customHeight="1" x14ac:dyDescent="0.35">
      <c r="A481" s="8">
        <v>4000002019</v>
      </c>
      <c r="B481" s="8" t="s">
        <v>227</v>
      </c>
      <c r="C481" s="8" t="s">
        <v>1446</v>
      </c>
      <c r="D481" s="8" t="s">
        <v>853</v>
      </c>
      <c r="E481" s="8" t="s">
        <v>854</v>
      </c>
      <c r="F481" s="8" t="s">
        <v>33</v>
      </c>
      <c r="G481" s="8" t="s">
        <v>9</v>
      </c>
      <c r="I481" s="8" t="s">
        <v>10</v>
      </c>
    </row>
    <row r="482" spans="1:9" s="8" customFormat="1" ht="14.5" customHeight="1" x14ac:dyDescent="0.35">
      <c r="A482" s="8">
        <v>4000001997</v>
      </c>
      <c r="B482" s="8" t="s">
        <v>227</v>
      </c>
      <c r="C482" s="8" t="s">
        <v>242</v>
      </c>
      <c r="D482" s="8" t="s">
        <v>855</v>
      </c>
      <c r="E482" s="8" t="s">
        <v>856</v>
      </c>
      <c r="F482" s="8" t="s">
        <v>17</v>
      </c>
      <c r="G482" s="8" t="s">
        <v>116</v>
      </c>
      <c r="I482" s="8" t="s">
        <v>10</v>
      </c>
    </row>
    <row r="483" spans="1:9" s="8" customFormat="1" ht="14.5" customHeight="1" x14ac:dyDescent="0.35">
      <c r="A483" s="8">
        <v>4000002020</v>
      </c>
      <c r="B483" s="8" t="s">
        <v>227</v>
      </c>
      <c r="C483" s="8" t="s">
        <v>1447</v>
      </c>
      <c r="D483" s="8" t="s">
        <v>857</v>
      </c>
      <c r="E483" s="8" t="s">
        <v>858</v>
      </c>
      <c r="F483" s="8" t="s">
        <v>33</v>
      </c>
      <c r="G483" s="8" t="s">
        <v>9</v>
      </c>
      <c r="I483" s="8" t="s">
        <v>10</v>
      </c>
    </row>
    <row r="484" spans="1:9" s="8" customFormat="1" ht="14.5" customHeight="1" x14ac:dyDescent="0.35">
      <c r="A484" s="8">
        <v>4000002027</v>
      </c>
      <c r="B484" s="8" t="s">
        <v>227</v>
      </c>
      <c r="C484" s="8" t="s">
        <v>1448</v>
      </c>
      <c r="D484" s="8" t="s">
        <v>859</v>
      </c>
      <c r="E484" s="8" t="s">
        <v>246</v>
      </c>
      <c r="F484" s="8" t="s">
        <v>33</v>
      </c>
      <c r="G484" s="8" t="s">
        <v>9</v>
      </c>
      <c r="I484" s="8" t="s">
        <v>10</v>
      </c>
    </row>
    <row r="485" spans="1:9" s="8" customFormat="1" ht="14.5" customHeight="1" x14ac:dyDescent="0.35">
      <c r="A485" s="8">
        <v>4000012046</v>
      </c>
      <c r="B485" s="8" t="s">
        <v>227</v>
      </c>
      <c r="C485" s="8" t="s">
        <v>1801</v>
      </c>
      <c r="D485" s="8" t="s">
        <v>1802</v>
      </c>
      <c r="E485" s="8" t="s">
        <v>1803</v>
      </c>
      <c r="F485" s="8" t="s">
        <v>17</v>
      </c>
      <c r="G485" s="8" t="s">
        <v>9</v>
      </c>
      <c r="I485" s="8" t="s">
        <v>10</v>
      </c>
    </row>
    <row r="486" spans="1:9" s="8" customFormat="1" ht="14.5" customHeight="1" x14ac:dyDescent="0.35">
      <c r="A486" s="8">
        <v>4000012051</v>
      </c>
      <c r="B486" s="8" t="s">
        <v>227</v>
      </c>
      <c r="C486" s="8" t="s">
        <v>1804</v>
      </c>
      <c r="D486" s="8" t="s">
        <v>1805</v>
      </c>
      <c r="E486" s="8" t="s">
        <v>1806</v>
      </c>
      <c r="F486" s="8" t="s">
        <v>20</v>
      </c>
      <c r="G486" s="8" t="s">
        <v>9</v>
      </c>
      <c r="I486" s="8" t="s">
        <v>10</v>
      </c>
    </row>
    <row r="487" spans="1:9" s="8" customFormat="1" ht="14.5" customHeight="1" x14ac:dyDescent="0.35">
      <c r="A487" s="8">
        <v>4000005080</v>
      </c>
      <c r="B487" s="8" t="s">
        <v>247</v>
      </c>
      <c r="C487" s="8" t="s">
        <v>1449</v>
      </c>
      <c r="D487" s="8" t="s">
        <v>860</v>
      </c>
      <c r="E487" s="8" t="s">
        <v>861</v>
      </c>
      <c r="F487" s="8" t="s">
        <v>17</v>
      </c>
      <c r="G487" s="8" t="s">
        <v>116</v>
      </c>
      <c r="I487" s="8" t="s">
        <v>10</v>
      </c>
    </row>
    <row r="488" spans="1:9" s="8" customFormat="1" ht="14.5" customHeight="1" x14ac:dyDescent="0.35">
      <c r="A488" s="8">
        <v>4000000354</v>
      </c>
      <c r="B488" s="8" t="s">
        <v>247</v>
      </c>
      <c r="C488" s="8" t="s">
        <v>1450</v>
      </c>
      <c r="D488" s="8" t="s">
        <v>862</v>
      </c>
      <c r="E488" s="8" t="s">
        <v>248</v>
      </c>
      <c r="F488" s="8" t="s">
        <v>17</v>
      </c>
      <c r="G488" s="8" t="s">
        <v>19</v>
      </c>
      <c r="I488" s="8" t="s">
        <v>10</v>
      </c>
    </row>
    <row r="489" spans="1:9" s="8" customFormat="1" ht="14.5" customHeight="1" x14ac:dyDescent="0.35">
      <c r="A489" s="8">
        <v>4000001497</v>
      </c>
      <c r="B489" s="8" t="s">
        <v>247</v>
      </c>
      <c r="C489" s="8" t="s">
        <v>1807</v>
      </c>
      <c r="D489" s="8" t="s">
        <v>863</v>
      </c>
      <c r="E489" s="8" t="s">
        <v>248</v>
      </c>
      <c r="F489" s="8" t="s">
        <v>17</v>
      </c>
      <c r="G489" s="8" t="s">
        <v>19</v>
      </c>
      <c r="I489" s="8" t="s">
        <v>10</v>
      </c>
    </row>
    <row r="490" spans="1:9" s="8" customFormat="1" ht="14.5" customHeight="1" x14ac:dyDescent="0.35">
      <c r="A490" s="8">
        <v>4000010946</v>
      </c>
      <c r="B490" s="8" t="s">
        <v>247</v>
      </c>
      <c r="C490" s="8" t="s">
        <v>1451</v>
      </c>
      <c r="D490" s="8" t="s">
        <v>864</v>
      </c>
      <c r="E490" s="8" t="s">
        <v>865</v>
      </c>
      <c r="F490" s="8" t="s">
        <v>20</v>
      </c>
      <c r="G490" s="8" t="s">
        <v>9</v>
      </c>
      <c r="I490" s="8" t="s">
        <v>10</v>
      </c>
    </row>
    <row r="491" spans="1:9" s="8" customFormat="1" ht="14.5" customHeight="1" x14ac:dyDescent="0.35">
      <c r="A491" s="8">
        <v>4000010945</v>
      </c>
      <c r="B491" s="8" t="s">
        <v>247</v>
      </c>
      <c r="C491" s="8" t="s">
        <v>1452</v>
      </c>
      <c r="D491" s="8" t="s">
        <v>866</v>
      </c>
      <c r="E491" s="8" t="s">
        <v>867</v>
      </c>
      <c r="F491" s="8" t="s">
        <v>20</v>
      </c>
      <c r="G491" s="8" t="s">
        <v>9</v>
      </c>
      <c r="I491" s="8" t="s">
        <v>10</v>
      </c>
    </row>
    <row r="492" spans="1:9" s="8" customFormat="1" ht="14.5" customHeight="1" x14ac:dyDescent="0.35">
      <c r="A492" s="8">
        <v>4000006404</v>
      </c>
      <c r="B492" s="8" t="s">
        <v>249</v>
      </c>
      <c r="C492" s="8" t="s">
        <v>1453</v>
      </c>
      <c r="D492" s="8" t="s">
        <v>868</v>
      </c>
      <c r="E492" s="8" t="s">
        <v>250</v>
      </c>
      <c r="F492" s="8" t="s">
        <v>8</v>
      </c>
      <c r="G492" s="8" t="s">
        <v>9</v>
      </c>
      <c r="I492" s="8" t="s">
        <v>10</v>
      </c>
    </row>
    <row r="493" spans="1:9" s="8" customFormat="1" ht="14.5" customHeight="1" x14ac:dyDescent="0.35">
      <c r="A493" s="8">
        <v>4000006359</v>
      </c>
      <c r="B493" s="8" t="s">
        <v>249</v>
      </c>
      <c r="C493" s="8" t="s">
        <v>1454</v>
      </c>
      <c r="D493" s="8" t="s">
        <v>869</v>
      </c>
      <c r="E493" s="8" t="s">
        <v>251</v>
      </c>
      <c r="F493" s="8" t="s">
        <v>11</v>
      </c>
      <c r="G493" s="8" t="s">
        <v>9</v>
      </c>
      <c r="I493" s="8" t="s">
        <v>10</v>
      </c>
    </row>
    <row r="494" spans="1:9" s="8" customFormat="1" ht="14.5" customHeight="1" x14ac:dyDescent="0.35">
      <c r="A494" s="8">
        <v>4000001955</v>
      </c>
      <c r="B494" s="8" t="s">
        <v>252</v>
      </c>
      <c r="C494" s="8" t="s">
        <v>1808</v>
      </c>
      <c r="D494" s="8" t="s">
        <v>1809</v>
      </c>
      <c r="E494" s="8" t="s">
        <v>871</v>
      </c>
      <c r="F494" s="8" t="s">
        <v>33</v>
      </c>
      <c r="G494" s="8" t="s">
        <v>9</v>
      </c>
      <c r="I494" s="8" t="s">
        <v>10</v>
      </c>
    </row>
    <row r="495" spans="1:9" s="8" customFormat="1" ht="14.5" customHeight="1" x14ac:dyDescent="0.35">
      <c r="A495" s="8">
        <v>4000007225</v>
      </c>
      <c r="B495" s="8" t="s">
        <v>252</v>
      </c>
      <c r="C495" s="8" t="s">
        <v>1810</v>
      </c>
      <c r="D495" s="8" t="s">
        <v>870</v>
      </c>
      <c r="E495" s="8" t="s">
        <v>871</v>
      </c>
      <c r="F495" s="8" t="s">
        <v>20</v>
      </c>
      <c r="G495" s="8" t="s">
        <v>12</v>
      </c>
      <c r="I495" s="8" t="s">
        <v>13</v>
      </c>
    </row>
    <row r="496" spans="1:9" s="8" customFormat="1" ht="14.5" customHeight="1" x14ac:dyDescent="0.35">
      <c r="A496" s="8">
        <v>4000009337</v>
      </c>
      <c r="B496" s="8" t="s">
        <v>253</v>
      </c>
      <c r="C496" s="8" t="s">
        <v>1156</v>
      </c>
      <c r="D496" s="8" t="s">
        <v>872</v>
      </c>
      <c r="E496" s="8" t="s">
        <v>873</v>
      </c>
      <c r="F496" s="8" t="s">
        <v>33</v>
      </c>
      <c r="G496" s="8" t="s">
        <v>116</v>
      </c>
      <c r="I496" s="8" t="s">
        <v>10</v>
      </c>
    </row>
    <row r="497" spans="1:9" s="8" customFormat="1" ht="14.5" customHeight="1" x14ac:dyDescent="0.35">
      <c r="A497" s="8">
        <v>4000002526</v>
      </c>
      <c r="B497" s="8" t="s">
        <v>253</v>
      </c>
      <c r="C497" s="8" t="s">
        <v>254</v>
      </c>
      <c r="D497" s="8" t="s">
        <v>874</v>
      </c>
      <c r="E497" s="8" t="s">
        <v>875</v>
      </c>
      <c r="F497" s="8" t="s">
        <v>33</v>
      </c>
      <c r="G497" s="8" t="s">
        <v>116</v>
      </c>
      <c r="I497" s="8" t="s">
        <v>10</v>
      </c>
    </row>
    <row r="498" spans="1:9" s="8" customFormat="1" ht="14.5" customHeight="1" x14ac:dyDescent="0.35">
      <c r="A498" s="8">
        <v>4000002066</v>
      </c>
      <c r="B498" s="8" t="s">
        <v>253</v>
      </c>
      <c r="C498" s="8" t="s">
        <v>1455</v>
      </c>
      <c r="D498" s="8" t="s">
        <v>876</v>
      </c>
      <c r="E498" s="8" t="s">
        <v>255</v>
      </c>
      <c r="F498" s="8" t="s">
        <v>33</v>
      </c>
      <c r="G498" s="8" t="s">
        <v>116</v>
      </c>
      <c r="I498" s="8" t="s">
        <v>10</v>
      </c>
    </row>
    <row r="499" spans="1:9" s="8" customFormat="1" ht="14.5" customHeight="1" x14ac:dyDescent="0.35">
      <c r="A499" s="8">
        <v>4000000516</v>
      </c>
      <c r="B499" s="8" t="s">
        <v>256</v>
      </c>
      <c r="C499" s="8" t="s">
        <v>1456</v>
      </c>
      <c r="D499" s="8" t="s">
        <v>877</v>
      </c>
      <c r="E499" s="8" t="s">
        <v>257</v>
      </c>
      <c r="F499" s="8" t="s">
        <v>8</v>
      </c>
      <c r="G499" s="8" t="s">
        <v>9</v>
      </c>
      <c r="I499" s="8" t="s">
        <v>10</v>
      </c>
    </row>
    <row r="500" spans="1:9" s="8" customFormat="1" ht="14.5" customHeight="1" x14ac:dyDescent="0.35">
      <c r="A500" s="8">
        <v>4000002106</v>
      </c>
      <c r="B500" s="8" t="s">
        <v>256</v>
      </c>
      <c r="C500" s="8" t="s">
        <v>1457</v>
      </c>
      <c r="D500" s="8" t="s">
        <v>878</v>
      </c>
      <c r="E500" s="8" t="s">
        <v>258</v>
      </c>
      <c r="F500" s="8" t="s">
        <v>8</v>
      </c>
      <c r="G500" s="8" t="s">
        <v>9</v>
      </c>
      <c r="I500" s="8" t="s">
        <v>10</v>
      </c>
    </row>
    <row r="501" spans="1:9" s="8" customFormat="1" ht="14.5" customHeight="1" x14ac:dyDescent="0.35">
      <c r="A501" s="8">
        <v>4000007226</v>
      </c>
      <c r="B501" s="8" t="s">
        <v>256</v>
      </c>
      <c r="C501" s="8" t="s">
        <v>1811</v>
      </c>
      <c r="D501" s="8" t="s">
        <v>879</v>
      </c>
      <c r="E501" s="8" t="s">
        <v>258</v>
      </c>
      <c r="F501" s="8" t="s">
        <v>20</v>
      </c>
      <c r="G501" s="8" t="s">
        <v>12</v>
      </c>
      <c r="I501" s="8" t="s">
        <v>13</v>
      </c>
    </row>
    <row r="502" spans="1:9" s="8" customFormat="1" ht="14.5" customHeight="1" x14ac:dyDescent="0.35">
      <c r="A502" s="8">
        <v>4000002268</v>
      </c>
      <c r="B502" s="8" t="s">
        <v>256</v>
      </c>
      <c r="C502" s="8" t="s">
        <v>1458</v>
      </c>
      <c r="D502" s="8" t="s">
        <v>880</v>
      </c>
      <c r="E502" s="8" t="s">
        <v>258</v>
      </c>
      <c r="F502" s="8" t="s">
        <v>20</v>
      </c>
      <c r="G502" s="8" t="s">
        <v>9</v>
      </c>
      <c r="I502" s="8" t="s">
        <v>10</v>
      </c>
    </row>
    <row r="503" spans="1:9" s="8" customFormat="1" ht="14.5" customHeight="1" x14ac:dyDescent="0.35">
      <c r="A503" s="8">
        <v>4000000620</v>
      </c>
      <c r="B503" s="8" t="s">
        <v>256</v>
      </c>
      <c r="C503" s="8" t="s">
        <v>1459</v>
      </c>
      <c r="D503" s="8" t="s">
        <v>881</v>
      </c>
      <c r="E503" s="8" t="s">
        <v>258</v>
      </c>
      <c r="F503" s="8" t="s">
        <v>8</v>
      </c>
      <c r="G503" s="8" t="s">
        <v>9</v>
      </c>
      <c r="I503" s="8" t="s">
        <v>10</v>
      </c>
    </row>
    <row r="504" spans="1:9" s="8" customFormat="1" ht="14.5" customHeight="1" x14ac:dyDescent="0.35">
      <c r="A504" s="8">
        <v>4000005711</v>
      </c>
      <c r="B504" s="8" t="s">
        <v>256</v>
      </c>
      <c r="C504" s="8" t="s">
        <v>1460</v>
      </c>
      <c r="D504" s="8" t="s">
        <v>882</v>
      </c>
      <c r="E504" s="8" t="s">
        <v>258</v>
      </c>
      <c r="F504" s="8" t="s">
        <v>17</v>
      </c>
      <c r="G504" s="8" t="s">
        <v>12</v>
      </c>
      <c r="I504" s="8" t="s">
        <v>13</v>
      </c>
    </row>
    <row r="505" spans="1:9" s="8" customFormat="1" ht="14.5" customHeight="1" x14ac:dyDescent="0.35">
      <c r="A505" s="8">
        <v>4000000515</v>
      </c>
      <c r="B505" s="8" t="s">
        <v>256</v>
      </c>
      <c r="C505" s="8" t="s">
        <v>1812</v>
      </c>
      <c r="D505" s="8" t="s">
        <v>883</v>
      </c>
      <c r="E505" s="8" t="s">
        <v>259</v>
      </c>
      <c r="F505" s="8" t="s">
        <v>8</v>
      </c>
      <c r="G505" s="8" t="s">
        <v>9</v>
      </c>
      <c r="I505" s="8" t="s">
        <v>10</v>
      </c>
    </row>
    <row r="506" spans="1:9" s="8" customFormat="1" ht="14.5" customHeight="1" x14ac:dyDescent="0.35">
      <c r="A506" s="8">
        <v>4000006349</v>
      </c>
      <c r="B506" s="8" t="s">
        <v>256</v>
      </c>
      <c r="C506" s="8" t="s">
        <v>1461</v>
      </c>
      <c r="D506" s="8" t="s">
        <v>884</v>
      </c>
      <c r="E506" s="8" t="s">
        <v>259</v>
      </c>
      <c r="F506" s="8" t="s">
        <v>8</v>
      </c>
      <c r="G506" s="8" t="s">
        <v>9</v>
      </c>
      <c r="I506" s="8" t="s">
        <v>10</v>
      </c>
    </row>
    <row r="507" spans="1:9" s="8" customFormat="1" ht="14.5" customHeight="1" x14ac:dyDescent="0.35">
      <c r="A507" s="8">
        <v>4000000070</v>
      </c>
      <c r="B507" s="8" t="s">
        <v>256</v>
      </c>
      <c r="C507" s="8" t="s">
        <v>1462</v>
      </c>
      <c r="D507" s="8" t="s">
        <v>885</v>
      </c>
      <c r="E507" s="8" t="s">
        <v>886</v>
      </c>
      <c r="F507" s="8" t="s">
        <v>11</v>
      </c>
      <c r="G507" s="8" t="s">
        <v>9</v>
      </c>
      <c r="I507" s="8" t="s">
        <v>10</v>
      </c>
    </row>
    <row r="508" spans="1:9" s="8" customFormat="1" ht="14.5" customHeight="1" x14ac:dyDescent="0.35">
      <c r="A508" s="8">
        <v>4000006607</v>
      </c>
      <c r="B508" s="8" t="s">
        <v>256</v>
      </c>
      <c r="C508" s="8" t="s">
        <v>1463</v>
      </c>
      <c r="D508" s="8" t="s">
        <v>887</v>
      </c>
      <c r="E508" s="8" t="s">
        <v>260</v>
      </c>
      <c r="F508" s="8" t="s">
        <v>20</v>
      </c>
      <c r="G508" s="8" t="s">
        <v>12</v>
      </c>
      <c r="I508" s="8" t="s">
        <v>13</v>
      </c>
    </row>
    <row r="509" spans="1:9" s="8" customFormat="1" ht="14.5" customHeight="1" x14ac:dyDescent="0.35">
      <c r="A509" s="8">
        <v>4000005661</v>
      </c>
      <c r="B509" s="8" t="s">
        <v>256</v>
      </c>
      <c r="C509" s="8" t="s">
        <v>1464</v>
      </c>
      <c r="D509" s="8" t="s">
        <v>888</v>
      </c>
      <c r="E509" s="8" t="s">
        <v>260</v>
      </c>
      <c r="F509" s="8" t="s">
        <v>8</v>
      </c>
      <c r="G509" s="8" t="s">
        <v>12</v>
      </c>
      <c r="I509" s="8" t="s">
        <v>13</v>
      </c>
    </row>
    <row r="510" spans="1:9" s="8" customFormat="1" ht="14.5" customHeight="1" x14ac:dyDescent="0.35">
      <c r="A510" s="8">
        <v>4000000255</v>
      </c>
      <c r="B510" s="8" t="s">
        <v>256</v>
      </c>
      <c r="C510" s="8" t="s">
        <v>1465</v>
      </c>
      <c r="D510" s="8" t="s">
        <v>889</v>
      </c>
      <c r="E510" s="8" t="s">
        <v>260</v>
      </c>
      <c r="F510" s="8" t="s">
        <v>8</v>
      </c>
      <c r="G510" s="8" t="s">
        <v>9</v>
      </c>
      <c r="I510" s="8" t="s">
        <v>10</v>
      </c>
    </row>
    <row r="511" spans="1:9" s="8" customFormat="1" ht="14.5" customHeight="1" x14ac:dyDescent="0.35">
      <c r="A511" s="8">
        <v>4000001675</v>
      </c>
      <c r="B511" s="8" t="s">
        <v>256</v>
      </c>
      <c r="C511" s="8" t="s">
        <v>1466</v>
      </c>
      <c r="D511" s="8" t="s">
        <v>261</v>
      </c>
      <c r="E511" s="8" t="s">
        <v>260</v>
      </c>
      <c r="F511" s="8" t="s">
        <v>11</v>
      </c>
      <c r="G511" s="8" t="s">
        <v>9</v>
      </c>
      <c r="I511" s="8" t="s">
        <v>10</v>
      </c>
    </row>
    <row r="512" spans="1:9" s="8" customFormat="1" ht="14.5" customHeight="1" x14ac:dyDescent="0.35">
      <c r="A512" s="8">
        <v>4000007174</v>
      </c>
      <c r="B512" s="8" t="s">
        <v>256</v>
      </c>
      <c r="C512" s="8" t="s">
        <v>1467</v>
      </c>
      <c r="D512" s="8" t="s">
        <v>890</v>
      </c>
      <c r="E512" s="8" t="s">
        <v>260</v>
      </c>
      <c r="F512" s="8" t="s">
        <v>8</v>
      </c>
      <c r="G512" s="8" t="s">
        <v>12</v>
      </c>
      <c r="I512" s="8" t="s">
        <v>13</v>
      </c>
    </row>
    <row r="513" spans="1:9" s="8" customFormat="1" ht="14.5" customHeight="1" x14ac:dyDescent="0.35">
      <c r="A513" s="8">
        <v>4000000379</v>
      </c>
      <c r="B513" s="8" t="s">
        <v>256</v>
      </c>
      <c r="C513" s="8" t="s">
        <v>1468</v>
      </c>
      <c r="D513" s="8" t="s">
        <v>891</v>
      </c>
      <c r="E513" s="8" t="s">
        <v>263</v>
      </c>
      <c r="F513" s="8" t="s">
        <v>11</v>
      </c>
      <c r="G513" s="8" t="s">
        <v>9</v>
      </c>
      <c r="I513" s="8" t="s">
        <v>10</v>
      </c>
    </row>
    <row r="514" spans="1:9" s="8" customFormat="1" ht="14.5" customHeight="1" x14ac:dyDescent="0.35">
      <c r="A514" s="8">
        <v>4000002126</v>
      </c>
      <c r="B514" s="8" t="s">
        <v>256</v>
      </c>
      <c r="C514" s="8" t="s">
        <v>262</v>
      </c>
      <c r="D514" s="8" t="s">
        <v>892</v>
      </c>
      <c r="E514" s="8" t="s">
        <v>263</v>
      </c>
      <c r="F514" s="8" t="s">
        <v>20</v>
      </c>
      <c r="G514" s="8" t="s">
        <v>9</v>
      </c>
      <c r="I514" s="8" t="s">
        <v>10</v>
      </c>
    </row>
    <row r="515" spans="1:9" s="8" customFormat="1" ht="14.5" customHeight="1" x14ac:dyDescent="0.35">
      <c r="A515" s="8">
        <v>4000000271</v>
      </c>
      <c r="B515" s="8" t="s">
        <v>256</v>
      </c>
      <c r="C515" s="8" t="s">
        <v>1469</v>
      </c>
      <c r="D515" s="8" t="s">
        <v>893</v>
      </c>
      <c r="E515" s="8" t="s">
        <v>263</v>
      </c>
      <c r="F515" s="8" t="s">
        <v>8</v>
      </c>
      <c r="G515" s="8" t="s">
        <v>9</v>
      </c>
      <c r="I515" s="8" t="s">
        <v>10</v>
      </c>
    </row>
    <row r="516" spans="1:9" s="8" customFormat="1" ht="14.5" customHeight="1" x14ac:dyDescent="0.35">
      <c r="A516" s="8">
        <v>4000000386</v>
      </c>
      <c r="B516" s="8" t="s">
        <v>256</v>
      </c>
      <c r="C516" s="8" t="s">
        <v>1470</v>
      </c>
      <c r="D516" s="8" t="s">
        <v>894</v>
      </c>
      <c r="E516" s="8" t="s">
        <v>263</v>
      </c>
      <c r="F516" s="8" t="s">
        <v>8</v>
      </c>
      <c r="G516" s="8" t="s">
        <v>9</v>
      </c>
      <c r="I516" s="8" t="s">
        <v>10</v>
      </c>
    </row>
    <row r="517" spans="1:9" s="8" customFormat="1" ht="14.5" customHeight="1" x14ac:dyDescent="0.35">
      <c r="A517" s="8">
        <v>4000007102</v>
      </c>
      <c r="B517" s="8" t="s">
        <v>256</v>
      </c>
      <c r="C517" s="8" t="s">
        <v>274</v>
      </c>
      <c r="D517" s="8" t="s">
        <v>895</v>
      </c>
      <c r="E517" s="8" t="s">
        <v>263</v>
      </c>
      <c r="F517" s="8" t="s">
        <v>17</v>
      </c>
      <c r="G517" s="8" t="s">
        <v>12</v>
      </c>
      <c r="I517" s="8" t="s">
        <v>13</v>
      </c>
    </row>
    <row r="518" spans="1:9" s="8" customFormat="1" ht="14.5" customHeight="1" x14ac:dyDescent="0.35">
      <c r="A518" s="8">
        <v>4000000328</v>
      </c>
      <c r="B518" s="8" t="s">
        <v>256</v>
      </c>
      <c r="C518" s="8" t="s">
        <v>1471</v>
      </c>
      <c r="D518" s="8" t="s">
        <v>896</v>
      </c>
      <c r="E518" s="8" t="s">
        <v>263</v>
      </c>
      <c r="F518" s="8" t="s">
        <v>11</v>
      </c>
      <c r="G518" s="8" t="s">
        <v>9</v>
      </c>
      <c r="I518" s="8" t="s">
        <v>10</v>
      </c>
    </row>
    <row r="519" spans="1:9" s="8" customFormat="1" ht="14.5" customHeight="1" x14ac:dyDescent="0.35">
      <c r="A519" s="8">
        <v>4000007139</v>
      </c>
      <c r="B519" s="8" t="s">
        <v>256</v>
      </c>
      <c r="C519" s="8" t="s">
        <v>1472</v>
      </c>
      <c r="D519" s="8" t="s">
        <v>897</v>
      </c>
      <c r="E519" s="8" t="s">
        <v>263</v>
      </c>
      <c r="F519" s="8" t="s">
        <v>17</v>
      </c>
      <c r="G519" s="8" t="s">
        <v>12</v>
      </c>
      <c r="I519" s="8" t="s">
        <v>13</v>
      </c>
    </row>
    <row r="520" spans="1:9" s="8" customFormat="1" ht="14.5" customHeight="1" x14ac:dyDescent="0.35">
      <c r="A520" s="8">
        <v>4000007346</v>
      </c>
      <c r="B520" s="8" t="s">
        <v>256</v>
      </c>
      <c r="C520" s="8" t="s">
        <v>1813</v>
      </c>
      <c r="D520" s="8" t="s">
        <v>1814</v>
      </c>
      <c r="E520" s="8" t="s">
        <v>263</v>
      </c>
      <c r="F520" s="8" t="s">
        <v>8</v>
      </c>
      <c r="G520" s="8" t="s">
        <v>12</v>
      </c>
      <c r="I520" s="8" t="s">
        <v>13</v>
      </c>
    </row>
    <row r="521" spans="1:9" s="8" customFormat="1" ht="14.5" customHeight="1" x14ac:dyDescent="0.35">
      <c r="A521" s="8">
        <v>4000006986</v>
      </c>
      <c r="B521" s="8" t="s">
        <v>256</v>
      </c>
      <c r="C521" s="8" t="s">
        <v>272</v>
      </c>
      <c r="D521" s="8" t="s">
        <v>898</v>
      </c>
      <c r="E521" s="8" t="s">
        <v>899</v>
      </c>
      <c r="F521" s="8" t="s">
        <v>11</v>
      </c>
      <c r="G521" s="8" t="s">
        <v>12</v>
      </c>
      <c r="I521" s="8" t="s">
        <v>13</v>
      </c>
    </row>
    <row r="522" spans="1:9" s="8" customFormat="1" ht="14.5" customHeight="1" x14ac:dyDescent="0.35">
      <c r="A522" s="8">
        <v>4000000248</v>
      </c>
      <c r="B522" s="8" t="s">
        <v>256</v>
      </c>
      <c r="C522" s="8" t="s">
        <v>1473</v>
      </c>
      <c r="D522" s="8" t="s">
        <v>900</v>
      </c>
      <c r="E522" s="8" t="s">
        <v>265</v>
      </c>
      <c r="F522" s="8" t="s">
        <v>8</v>
      </c>
      <c r="G522" s="8" t="s">
        <v>9</v>
      </c>
      <c r="I522" s="8" t="s">
        <v>10</v>
      </c>
    </row>
    <row r="523" spans="1:9" s="8" customFormat="1" ht="14.5" customHeight="1" x14ac:dyDescent="0.35">
      <c r="A523" s="8">
        <v>4000000313</v>
      </c>
      <c r="B523" s="8" t="s">
        <v>256</v>
      </c>
      <c r="C523" s="8" t="s">
        <v>1474</v>
      </c>
      <c r="D523" s="8" t="s">
        <v>264</v>
      </c>
      <c r="E523" s="8" t="s">
        <v>265</v>
      </c>
      <c r="F523" s="8" t="s">
        <v>8</v>
      </c>
      <c r="G523" s="8" t="s">
        <v>9</v>
      </c>
      <c r="I523" s="8" t="s">
        <v>10</v>
      </c>
    </row>
    <row r="524" spans="1:9" s="8" customFormat="1" ht="14.5" customHeight="1" x14ac:dyDescent="0.35">
      <c r="A524" s="8">
        <v>4000001242</v>
      </c>
      <c r="B524" s="8" t="s">
        <v>256</v>
      </c>
      <c r="C524" s="8" t="s">
        <v>1475</v>
      </c>
      <c r="D524" s="8" t="s">
        <v>901</v>
      </c>
      <c r="E524" s="8" t="s">
        <v>266</v>
      </c>
      <c r="F524" s="8" t="s">
        <v>8</v>
      </c>
      <c r="G524" s="8" t="s">
        <v>9</v>
      </c>
      <c r="I524" s="8" t="s">
        <v>10</v>
      </c>
    </row>
    <row r="525" spans="1:9" s="8" customFormat="1" ht="14.5" customHeight="1" x14ac:dyDescent="0.35">
      <c r="A525" s="8">
        <v>4000002196</v>
      </c>
      <c r="B525" s="8" t="s">
        <v>256</v>
      </c>
      <c r="C525" s="8" t="s">
        <v>1476</v>
      </c>
      <c r="D525" s="8" t="s">
        <v>902</v>
      </c>
      <c r="E525" s="8" t="s">
        <v>267</v>
      </c>
      <c r="F525" s="8" t="s">
        <v>11</v>
      </c>
      <c r="G525" s="8" t="s">
        <v>9</v>
      </c>
      <c r="I525" s="8" t="s">
        <v>10</v>
      </c>
    </row>
    <row r="526" spans="1:9" s="8" customFormat="1" ht="14.5" customHeight="1" x14ac:dyDescent="0.35">
      <c r="A526" s="8">
        <v>4000000137</v>
      </c>
      <c r="B526" s="8" t="s">
        <v>256</v>
      </c>
      <c r="C526" s="8" t="s">
        <v>1477</v>
      </c>
      <c r="D526" s="8" t="s">
        <v>903</v>
      </c>
      <c r="E526" s="8" t="s">
        <v>268</v>
      </c>
      <c r="F526" s="8" t="s">
        <v>8</v>
      </c>
      <c r="G526" s="8" t="s">
        <v>9</v>
      </c>
      <c r="I526" s="8" t="s">
        <v>10</v>
      </c>
    </row>
    <row r="527" spans="1:9" s="8" customFormat="1" ht="14.5" customHeight="1" x14ac:dyDescent="0.35">
      <c r="A527" s="8">
        <v>4000000510</v>
      </c>
      <c r="B527" s="8" t="s">
        <v>256</v>
      </c>
      <c r="C527" s="8" t="s">
        <v>1815</v>
      </c>
      <c r="D527" s="8" t="s">
        <v>904</v>
      </c>
      <c r="E527" s="8" t="s">
        <v>269</v>
      </c>
      <c r="F527" s="8" t="s">
        <v>8</v>
      </c>
      <c r="G527" s="8" t="s">
        <v>9</v>
      </c>
      <c r="I527" s="8" t="s">
        <v>10</v>
      </c>
    </row>
    <row r="528" spans="1:9" s="8" customFormat="1" ht="14.5" customHeight="1" x14ac:dyDescent="0.35">
      <c r="A528" s="8">
        <v>4000005290</v>
      </c>
      <c r="B528" s="8" t="s">
        <v>256</v>
      </c>
      <c r="C528" s="8" t="s">
        <v>1130</v>
      </c>
      <c r="D528" s="8" t="s">
        <v>905</v>
      </c>
      <c r="E528" s="8" t="s">
        <v>269</v>
      </c>
      <c r="F528" s="8" t="s">
        <v>11</v>
      </c>
      <c r="G528" s="8" t="s">
        <v>9</v>
      </c>
      <c r="I528" s="8" t="s">
        <v>10</v>
      </c>
    </row>
    <row r="529" spans="1:9" s="8" customFormat="1" ht="14.5" customHeight="1" x14ac:dyDescent="0.35">
      <c r="A529" s="8">
        <v>4000004688</v>
      </c>
      <c r="B529" s="8" t="s">
        <v>256</v>
      </c>
      <c r="C529" s="8" t="s">
        <v>1816</v>
      </c>
      <c r="D529" s="8" t="s">
        <v>1817</v>
      </c>
      <c r="E529" s="8" t="s">
        <v>270</v>
      </c>
      <c r="F529" s="8" t="s">
        <v>8</v>
      </c>
      <c r="G529" s="8" t="s">
        <v>9</v>
      </c>
      <c r="I529" s="8" t="s">
        <v>10</v>
      </c>
    </row>
    <row r="530" spans="1:9" s="8" customFormat="1" ht="14.5" customHeight="1" x14ac:dyDescent="0.35">
      <c r="A530" s="8">
        <v>4000005053</v>
      </c>
      <c r="B530" s="8" t="s">
        <v>256</v>
      </c>
      <c r="C530" s="8" t="s">
        <v>1478</v>
      </c>
      <c r="D530" s="8" t="s">
        <v>906</v>
      </c>
      <c r="E530" s="8" t="s">
        <v>270</v>
      </c>
      <c r="F530" s="8" t="s">
        <v>8</v>
      </c>
      <c r="G530" s="8" t="s">
        <v>9</v>
      </c>
      <c r="I530" s="8" t="s">
        <v>10</v>
      </c>
    </row>
    <row r="531" spans="1:9" s="8" customFormat="1" ht="14.5" customHeight="1" x14ac:dyDescent="0.35">
      <c r="A531" s="8">
        <v>4000000261</v>
      </c>
      <c r="B531" s="8" t="s">
        <v>256</v>
      </c>
      <c r="C531" s="8" t="s">
        <v>1479</v>
      </c>
      <c r="D531" s="8" t="s">
        <v>907</v>
      </c>
      <c r="E531" s="8" t="s">
        <v>271</v>
      </c>
      <c r="F531" s="8" t="s">
        <v>8</v>
      </c>
      <c r="G531" s="8" t="s">
        <v>9</v>
      </c>
      <c r="I531" s="8" t="s">
        <v>10</v>
      </c>
    </row>
    <row r="532" spans="1:9" s="8" customFormat="1" ht="14.5" customHeight="1" x14ac:dyDescent="0.35">
      <c r="A532" s="8">
        <v>4000005105</v>
      </c>
      <c r="B532" s="8" t="s">
        <v>256</v>
      </c>
      <c r="C532" s="8" t="s">
        <v>1480</v>
      </c>
      <c r="D532" s="8" t="s">
        <v>908</v>
      </c>
      <c r="E532" s="8" t="s">
        <v>271</v>
      </c>
      <c r="F532" s="8" t="s">
        <v>8</v>
      </c>
      <c r="G532" s="8" t="s">
        <v>9</v>
      </c>
      <c r="I532" s="8" t="s">
        <v>10</v>
      </c>
    </row>
    <row r="533" spans="1:9" s="8" customFormat="1" ht="14.5" customHeight="1" x14ac:dyDescent="0.35">
      <c r="A533" s="8">
        <v>4000005291</v>
      </c>
      <c r="B533" s="8" t="s">
        <v>256</v>
      </c>
      <c r="C533" s="8" t="s">
        <v>1818</v>
      </c>
      <c r="D533" s="8" t="s">
        <v>909</v>
      </c>
      <c r="E533" s="8" t="s">
        <v>910</v>
      </c>
      <c r="F533" s="8" t="s">
        <v>20</v>
      </c>
      <c r="G533" s="8" t="s">
        <v>9</v>
      </c>
      <c r="I533" s="8" t="s">
        <v>10</v>
      </c>
    </row>
    <row r="534" spans="1:9" s="8" customFormat="1" ht="14.5" customHeight="1" x14ac:dyDescent="0.35">
      <c r="A534" s="8">
        <v>4000000165</v>
      </c>
      <c r="B534" s="8" t="s">
        <v>256</v>
      </c>
      <c r="C534" s="8" t="s">
        <v>1481</v>
      </c>
      <c r="D534" s="8" t="s">
        <v>911</v>
      </c>
      <c r="E534" s="8" t="s">
        <v>273</v>
      </c>
      <c r="F534" s="8" t="s">
        <v>8</v>
      </c>
      <c r="G534" s="8" t="s">
        <v>9</v>
      </c>
      <c r="I534" s="8" t="s">
        <v>10</v>
      </c>
    </row>
    <row r="535" spans="1:9" s="8" customFormat="1" ht="14.5" customHeight="1" x14ac:dyDescent="0.35">
      <c r="A535" s="8">
        <v>4000000341</v>
      </c>
      <c r="B535" s="8" t="s">
        <v>256</v>
      </c>
      <c r="C535" s="8" t="s">
        <v>1131</v>
      </c>
      <c r="D535" s="8" t="s">
        <v>912</v>
      </c>
      <c r="E535" s="8" t="s">
        <v>273</v>
      </c>
      <c r="F535" s="8" t="s">
        <v>11</v>
      </c>
      <c r="G535" s="8" t="s">
        <v>9</v>
      </c>
      <c r="I535" s="8" t="s">
        <v>10</v>
      </c>
    </row>
    <row r="536" spans="1:9" s="8" customFormat="1" ht="14.5" customHeight="1" x14ac:dyDescent="0.35">
      <c r="A536" s="8">
        <v>4000000295</v>
      </c>
      <c r="B536" s="8" t="s">
        <v>256</v>
      </c>
      <c r="C536" s="8" t="s">
        <v>1482</v>
      </c>
      <c r="D536" s="8" t="s">
        <v>913</v>
      </c>
      <c r="E536" s="8" t="s">
        <v>273</v>
      </c>
      <c r="F536" s="8" t="s">
        <v>8</v>
      </c>
      <c r="G536" s="8" t="s">
        <v>9</v>
      </c>
      <c r="I536" s="8" t="s">
        <v>10</v>
      </c>
    </row>
    <row r="537" spans="1:9" s="8" customFormat="1" ht="14.5" customHeight="1" x14ac:dyDescent="0.35">
      <c r="A537" s="8">
        <v>4000007153</v>
      </c>
      <c r="B537" s="8" t="s">
        <v>256</v>
      </c>
      <c r="C537" s="8" t="s">
        <v>1483</v>
      </c>
      <c r="D537" s="8" t="s">
        <v>914</v>
      </c>
      <c r="E537" s="8" t="s">
        <v>273</v>
      </c>
      <c r="F537" s="8" t="s">
        <v>11</v>
      </c>
      <c r="G537" s="8" t="s">
        <v>12</v>
      </c>
      <c r="I537" s="8" t="s">
        <v>13</v>
      </c>
    </row>
    <row r="538" spans="1:9" s="8" customFormat="1" ht="14.5" customHeight="1" x14ac:dyDescent="0.35">
      <c r="A538" s="8">
        <v>4000007399</v>
      </c>
      <c r="B538" s="8" t="s">
        <v>256</v>
      </c>
      <c r="C538" s="8" t="s">
        <v>1157</v>
      </c>
      <c r="D538" s="8" t="s">
        <v>915</v>
      </c>
      <c r="E538" s="8" t="s">
        <v>273</v>
      </c>
      <c r="F538" s="8" t="s">
        <v>8</v>
      </c>
      <c r="G538" s="8" t="s">
        <v>12</v>
      </c>
      <c r="I538" s="8" t="s">
        <v>13</v>
      </c>
    </row>
    <row r="539" spans="1:9" s="8" customFormat="1" ht="14.5" customHeight="1" x14ac:dyDescent="0.35">
      <c r="A539" s="8">
        <v>4000005305</v>
      </c>
      <c r="B539" s="8" t="s">
        <v>256</v>
      </c>
      <c r="C539" s="8" t="s">
        <v>1484</v>
      </c>
      <c r="D539" s="8" t="s">
        <v>916</v>
      </c>
      <c r="E539" s="8" t="s">
        <v>275</v>
      </c>
      <c r="F539" s="8" t="s">
        <v>11</v>
      </c>
      <c r="G539" s="8" t="s">
        <v>9</v>
      </c>
      <c r="I539" s="8" t="s">
        <v>10</v>
      </c>
    </row>
    <row r="540" spans="1:9" s="8" customFormat="1" ht="14.5" customHeight="1" x14ac:dyDescent="0.35">
      <c r="A540" s="8">
        <v>4000005134</v>
      </c>
      <c r="B540" s="8" t="s">
        <v>256</v>
      </c>
      <c r="C540" s="8" t="s">
        <v>1485</v>
      </c>
      <c r="D540" s="8" t="s">
        <v>917</v>
      </c>
      <c r="E540" s="8" t="s">
        <v>918</v>
      </c>
      <c r="F540" s="8" t="s">
        <v>11</v>
      </c>
      <c r="G540" s="8" t="s">
        <v>9</v>
      </c>
      <c r="I540" s="8" t="s">
        <v>10</v>
      </c>
    </row>
    <row r="541" spans="1:9" s="8" customFormat="1" ht="14.5" customHeight="1" x14ac:dyDescent="0.35">
      <c r="A541" s="8">
        <v>4000000051</v>
      </c>
      <c r="B541" s="8" t="s">
        <v>256</v>
      </c>
      <c r="C541" s="8" t="s">
        <v>1486</v>
      </c>
      <c r="D541" s="8" t="s">
        <v>919</v>
      </c>
      <c r="E541" s="8" t="s">
        <v>918</v>
      </c>
      <c r="F541" s="8" t="s">
        <v>8</v>
      </c>
      <c r="G541" s="8" t="s">
        <v>9</v>
      </c>
      <c r="I541" s="8" t="s">
        <v>10</v>
      </c>
    </row>
    <row r="542" spans="1:9" s="8" customFormat="1" ht="14.5" customHeight="1" x14ac:dyDescent="0.35">
      <c r="A542" s="8">
        <v>4000006050</v>
      </c>
      <c r="B542" s="8" t="s">
        <v>256</v>
      </c>
      <c r="C542" s="8" t="s">
        <v>1487</v>
      </c>
      <c r="D542" s="8" t="s">
        <v>920</v>
      </c>
      <c r="E542" s="8" t="s">
        <v>276</v>
      </c>
      <c r="F542" s="8" t="s">
        <v>8</v>
      </c>
      <c r="G542" s="8" t="s">
        <v>9</v>
      </c>
      <c r="I542" s="8" t="s">
        <v>10</v>
      </c>
    </row>
    <row r="543" spans="1:9" s="8" customFormat="1" ht="14.5" customHeight="1" x14ac:dyDescent="0.35">
      <c r="A543" s="8">
        <v>4000005242</v>
      </c>
      <c r="B543" s="8" t="s">
        <v>256</v>
      </c>
      <c r="C543" s="8" t="s">
        <v>1488</v>
      </c>
      <c r="D543" s="8" t="s">
        <v>921</v>
      </c>
      <c r="E543" s="8" t="s">
        <v>922</v>
      </c>
      <c r="F543" s="8" t="s">
        <v>8</v>
      </c>
      <c r="G543" s="8" t="s">
        <v>9</v>
      </c>
      <c r="I543" s="8" t="s">
        <v>10</v>
      </c>
    </row>
    <row r="544" spans="1:9" s="8" customFormat="1" ht="14.5" customHeight="1" x14ac:dyDescent="0.35">
      <c r="A544" s="8">
        <v>4000007307</v>
      </c>
      <c r="B544" s="8" t="s">
        <v>256</v>
      </c>
      <c r="C544" s="8" t="s">
        <v>1819</v>
      </c>
      <c r="D544" s="8" t="s">
        <v>1820</v>
      </c>
      <c r="E544" s="8" t="s">
        <v>1821</v>
      </c>
      <c r="F544" s="8" t="s">
        <v>8</v>
      </c>
      <c r="G544" s="8" t="s">
        <v>12</v>
      </c>
      <c r="I544" s="8" t="s">
        <v>13</v>
      </c>
    </row>
    <row r="545" spans="1:9" s="8" customFormat="1" ht="14.5" customHeight="1" x14ac:dyDescent="0.35">
      <c r="A545" s="8">
        <v>4000006747</v>
      </c>
      <c r="B545" s="8" t="s">
        <v>256</v>
      </c>
      <c r="C545" s="8" t="s">
        <v>1822</v>
      </c>
      <c r="D545" s="8" t="s">
        <v>923</v>
      </c>
      <c r="E545" s="8" t="s">
        <v>924</v>
      </c>
      <c r="F545" s="8" t="s">
        <v>17</v>
      </c>
      <c r="G545" s="8" t="s">
        <v>12</v>
      </c>
      <c r="I545" s="8" t="s">
        <v>13</v>
      </c>
    </row>
    <row r="546" spans="1:9" s="8" customFormat="1" ht="14.5" customHeight="1" x14ac:dyDescent="0.35">
      <c r="A546" s="8">
        <v>4000000140</v>
      </c>
      <c r="B546" s="8" t="s">
        <v>256</v>
      </c>
      <c r="C546" s="8" t="s">
        <v>1489</v>
      </c>
      <c r="D546" s="8" t="s">
        <v>925</v>
      </c>
      <c r="E546" s="8" t="s">
        <v>277</v>
      </c>
      <c r="F546" s="8" t="s">
        <v>8</v>
      </c>
      <c r="G546" s="8" t="s">
        <v>9</v>
      </c>
      <c r="I546" s="8" t="s">
        <v>10</v>
      </c>
    </row>
    <row r="547" spans="1:9" s="8" customFormat="1" ht="14.5" customHeight="1" x14ac:dyDescent="0.35">
      <c r="A547" s="8">
        <v>4000000297</v>
      </c>
      <c r="B547" s="8" t="s">
        <v>256</v>
      </c>
      <c r="C547" s="8" t="s">
        <v>1490</v>
      </c>
      <c r="D547" s="8" t="s">
        <v>926</v>
      </c>
      <c r="E547" s="8" t="s">
        <v>278</v>
      </c>
      <c r="F547" s="8" t="s">
        <v>20</v>
      </c>
      <c r="G547" s="8" t="s">
        <v>9</v>
      </c>
      <c r="I547" s="8" t="s">
        <v>10</v>
      </c>
    </row>
    <row r="548" spans="1:9" s="8" customFormat="1" ht="14.5" customHeight="1" x14ac:dyDescent="0.35">
      <c r="A548" s="8">
        <v>4000001674</v>
      </c>
      <c r="B548" s="8" t="s">
        <v>256</v>
      </c>
      <c r="C548" s="8" t="s">
        <v>1491</v>
      </c>
      <c r="D548" s="8" t="s">
        <v>279</v>
      </c>
      <c r="E548" s="8" t="s">
        <v>280</v>
      </c>
      <c r="F548" s="8" t="s">
        <v>8</v>
      </c>
      <c r="G548" s="8" t="s">
        <v>9</v>
      </c>
      <c r="I548" s="8" t="s">
        <v>10</v>
      </c>
    </row>
    <row r="549" spans="1:9" s="8" customFormat="1" ht="14.5" customHeight="1" x14ac:dyDescent="0.35">
      <c r="A549" s="8">
        <v>4000000292</v>
      </c>
      <c r="B549" s="8" t="s">
        <v>256</v>
      </c>
      <c r="C549" s="8" t="s">
        <v>1492</v>
      </c>
      <c r="D549" s="8" t="s">
        <v>927</v>
      </c>
      <c r="E549" s="8" t="s">
        <v>281</v>
      </c>
      <c r="F549" s="8" t="s">
        <v>8</v>
      </c>
      <c r="G549" s="8" t="s">
        <v>9</v>
      </c>
      <c r="I549" s="8" t="s">
        <v>10</v>
      </c>
    </row>
    <row r="550" spans="1:9" s="8" customFormat="1" ht="14.5" customHeight="1" x14ac:dyDescent="0.35">
      <c r="A550" s="8">
        <v>4000000365</v>
      </c>
      <c r="B550" s="8" t="s">
        <v>256</v>
      </c>
      <c r="C550" s="8" t="s">
        <v>1493</v>
      </c>
      <c r="D550" s="8" t="s">
        <v>928</v>
      </c>
      <c r="E550" s="8" t="s">
        <v>282</v>
      </c>
      <c r="F550" s="8" t="s">
        <v>11</v>
      </c>
      <c r="G550" s="8" t="s">
        <v>9</v>
      </c>
      <c r="I550" s="8" t="s">
        <v>10</v>
      </c>
    </row>
    <row r="551" spans="1:9" s="8" customFormat="1" ht="14.5" customHeight="1" x14ac:dyDescent="0.35">
      <c r="A551" s="8">
        <v>4000000269</v>
      </c>
      <c r="B551" s="8" t="s">
        <v>256</v>
      </c>
      <c r="C551" s="8" t="s">
        <v>1494</v>
      </c>
      <c r="D551" s="8" t="s">
        <v>929</v>
      </c>
      <c r="E551" s="8" t="s">
        <v>283</v>
      </c>
      <c r="F551" s="8" t="s">
        <v>8</v>
      </c>
      <c r="G551" s="8" t="s">
        <v>9</v>
      </c>
      <c r="I551" s="8" t="s">
        <v>10</v>
      </c>
    </row>
    <row r="552" spans="1:9" s="8" customFormat="1" ht="14.5" customHeight="1" x14ac:dyDescent="0.35">
      <c r="A552" s="8">
        <v>4000000381</v>
      </c>
      <c r="B552" s="8" t="s">
        <v>256</v>
      </c>
      <c r="C552" s="8" t="s">
        <v>1495</v>
      </c>
      <c r="D552" s="8" t="s">
        <v>930</v>
      </c>
      <c r="E552" s="8" t="s">
        <v>283</v>
      </c>
      <c r="F552" s="8" t="s">
        <v>8</v>
      </c>
      <c r="G552" s="8" t="s">
        <v>9</v>
      </c>
      <c r="I552" s="8" t="s">
        <v>10</v>
      </c>
    </row>
    <row r="553" spans="1:9" s="8" customFormat="1" ht="14.5" customHeight="1" x14ac:dyDescent="0.35">
      <c r="A553" s="8">
        <v>4000001031</v>
      </c>
      <c r="B553" s="8" t="s">
        <v>256</v>
      </c>
      <c r="C553" s="8" t="s">
        <v>1496</v>
      </c>
      <c r="D553" s="8" t="s">
        <v>931</v>
      </c>
      <c r="E553" s="8" t="s">
        <v>283</v>
      </c>
      <c r="F553" s="8" t="s">
        <v>8</v>
      </c>
      <c r="G553" s="8" t="s">
        <v>9</v>
      </c>
      <c r="I553" s="8" t="s">
        <v>10</v>
      </c>
    </row>
    <row r="554" spans="1:9" s="8" customFormat="1" ht="14.5" customHeight="1" x14ac:dyDescent="0.35">
      <c r="A554" s="8">
        <v>4000005135</v>
      </c>
      <c r="B554" s="8" t="s">
        <v>256</v>
      </c>
      <c r="C554" s="8" t="s">
        <v>1497</v>
      </c>
      <c r="D554" s="8" t="s">
        <v>932</v>
      </c>
      <c r="E554" s="8" t="s">
        <v>283</v>
      </c>
      <c r="F554" s="8" t="s">
        <v>11</v>
      </c>
      <c r="G554" s="8" t="s">
        <v>9</v>
      </c>
      <c r="I554" s="8" t="s">
        <v>10</v>
      </c>
    </row>
    <row r="555" spans="1:9" s="8" customFormat="1" ht="14.5" customHeight="1" x14ac:dyDescent="0.35">
      <c r="A555" s="8">
        <v>4000000336</v>
      </c>
      <c r="B555" s="8" t="s">
        <v>1888</v>
      </c>
      <c r="C555" s="8" t="s">
        <v>1498</v>
      </c>
      <c r="D555" s="8" t="s">
        <v>1889</v>
      </c>
      <c r="E555" s="8" t="s">
        <v>284</v>
      </c>
      <c r="F555" s="8" t="s">
        <v>33</v>
      </c>
      <c r="G555" s="8" t="s">
        <v>661</v>
      </c>
      <c r="I555" s="8" t="s">
        <v>10</v>
      </c>
    </row>
    <row r="556" spans="1:9" s="8" customFormat="1" ht="14.5" customHeight="1" x14ac:dyDescent="0.35">
      <c r="A556" s="8">
        <v>4000006763</v>
      </c>
      <c r="B556" s="8" t="s">
        <v>1888</v>
      </c>
      <c r="C556" s="8" t="s">
        <v>1499</v>
      </c>
      <c r="D556" s="8" t="s">
        <v>933</v>
      </c>
      <c r="E556" s="8" t="s">
        <v>285</v>
      </c>
      <c r="F556" s="8" t="s">
        <v>33</v>
      </c>
      <c r="G556" s="8" t="s">
        <v>12</v>
      </c>
      <c r="I556" s="8" t="s">
        <v>13</v>
      </c>
    </row>
    <row r="557" spans="1:9" s="8" customFormat="1" ht="14.5" customHeight="1" x14ac:dyDescent="0.35">
      <c r="A557" s="8">
        <v>4000006687</v>
      </c>
      <c r="B557" s="8" t="s">
        <v>1888</v>
      </c>
      <c r="C557" s="8" t="s">
        <v>1500</v>
      </c>
      <c r="D557" s="8" t="s">
        <v>934</v>
      </c>
      <c r="E557" s="8" t="s">
        <v>286</v>
      </c>
      <c r="F557" s="8" t="s">
        <v>33</v>
      </c>
      <c r="G557" s="8" t="s">
        <v>12</v>
      </c>
      <c r="I557" s="8" t="s">
        <v>13</v>
      </c>
    </row>
    <row r="558" spans="1:9" s="8" customFormat="1" ht="14.5" customHeight="1" x14ac:dyDescent="0.35">
      <c r="A558" s="8">
        <v>4000006060</v>
      </c>
      <c r="B558" s="8" t="s">
        <v>287</v>
      </c>
      <c r="C558" s="8" t="s">
        <v>1132</v>
      </c>
      <c r="D558" s="8" t="s">
        <v>935</v>
      </c>
      <c r="E558" s="8" t="s">
        <v>288</v>
      </c>
      <c r="F558" s="8" t="s">
        <v>8</v>
      </c>
      <c r="G558" s="8" t="s">
        <v>9</v>
      </c>
      <c r="I558" s="8" t="s">
        <v>10</v>
      </c>
    </row>
    <row r="559" spans="1:9" s="8" customFormat="1" ht="14.5" customHeight="1" x14ac:dyDescent="0.35">
      <c r="A559" s="8">
        <v>4000007251</v>
      </c>
      <c r="B559" s="8" t="s">
        <v>287</v>
      </c>
      <c r="C559" s="8" t="s">
        <v>1132</v>
      </c>
      <c r="D559" s="8" t="s">
        <v>936</v>
      </c>
      <c r="E559" s="8" t="s">
        <v>288</v>
      </c>
      <c r="F559" s="8" t="s">
        <v>8</v>
      </c>
      <c r="G559" s="8" t="s">
        <v>12</v>
      </c>
      <c r="I559" s="8" t="s">
        <v>13</v>
      </c>
    </row>
    <row r="560" spans="1:9" s="8" customFormat="1" ht="14.5" customHeight="1" x14ac:dyDescent="0.35">
      <c r="A560" s="8">
        <v>4000000251</v>
      </c>
      <c r="B560" s="8" t="s">
        <v>289</v>
      </c>
      <c r="C560" s="8" t="s">
        <v>1501</v>
      </c>
      <c r="D560" s="8" t="s">
        <v>937</v>
      </c>
      <c r="E560" s="8" t="s">
        <v>290</v>
      </c>
      <c r="F560" s="8" t="s">
        <v>11</v>
      </c>
      <c r="G560" s="8" t="s">
        <v>9</v>
      </c>
      <c r="I560" s="8" t="s">
        <v>10</v>
      </c>
    </row>
    <row r="561" spans="1:9" s="8" customFormat="1" ht="14.5" customHeight="1" x14ac:dyDescent="0.35">
      <c r="A561" s="8">
        <v>4000007398</v>
      </c>
      <c r="B561" s="8" t="s">
        <v>289</v>
      </c>
      <c r="C561" s="8" t="s">
        <v>1823</v>
      </c>
      <c r="D561" s="8" t="s">
        <v>1824</v>
      </c>
      <c r="E561" s="8" t="s">
        <v>1825</v>
      </c>
      <c r="F561" s="8" t="s">
        <v>8</v>
      </c>
      <c r="G561" s="8" t="s">
        <v>12</v>
      </c>
      <c r="I561" s="8" t="s">
        <v>13</v>
      </c>
    </row>
    <row r="562" spans="1:9" s="8" customFormat="1" ht="14.5" customHeight="1" x14ac:dyDescent="0.35">
      <c r="A562" s="8">
        <v>4000000444</v>
      </c>
      <c r="B562" s="8" t="s">
        <v>289</v>
      </c>
      <c r="C562" s="8" t="s">
        <v>1502</v>
      </c>
      <c r="D562" s="8" t="s">
        <v>938</v>
      </c>
      <c r="E562" s="8" t="s">
        <v>939</v>
      </c>
      <c r="F562" s="8" t="s">
        <v>8</v>
      </c>
      <c r="G562" s="8" t="s">
        <v>9</v>
      </c>
      <c r="I562" s="8" t="s">
        <v>10</v>
      </c>
    </row>
    <row r="563" spans="1:9" s="8" customFormat="1" ht="14.5" customHeight="1" x14ac:dyDescent="0.35">
      <c r="A563" s="8">
        <v>4000005101</v>
      </c>
      <c r="B563" s="8" t="s">
        <v>289</v>
      </c>
      <c r="C563" s="8" t="s">
        <v>1503</v>
      </c>
      <c r="D563" s="8" t="s">
        <v>940</v>
      </c>
      <c r="E563" s="8" t="s">
        <v>941</v>
      </c>
      <c r="F563" s="8" t="s">
        <v>11</v>
      </c>
      <c r="G563" s="8" t="s">
        <v>19</v>
      </c>
      <c r="I563" s="8" t="s">
        <v>10</v>
      </c>
    </row>
    <row r="564" spans="1:9" s="8" customFormat="1" ht="14.5" customHeight="1" x14ac:dyDescent="0.35">
      <c r="A564" s="8">
        <v>4000007428</v>
      </c>
      <c r="B564" s="8" t="s">
        <v>289</v>
      </c>
      <c r="C564" s="8" t="s">
        <v>1826</v>
      </c>
      <c r="D564" s="8" t="s">
        <v>1827</v>
      </c>
      <c r="E564" s="8" t="s">
        <v>1828</v>
      </c>
      <c r="F564" s="8" t="s">
        <v>11</v>
      </c>
      <c r="G564" s="8" t="s">
        <v>12</v>
      </c>
      <c r="I564" s="8" t="s">
        <v>13</v>
      </c>
    </row>
    <row r="565" spans="1:9" s="8" customFormat="1" ht="14.5" customHeight="1" x14ac:dyDescent="0.35">
      <c r="A565" s="8">
        <v>4000001924</v>
      </c>
      <c r="B565" s="8" t="s">
        <v>291</v>
      </c>
      <c r="C565" s="8" t="s">
        <v>1829</v>
      </c>
      <c r="D565" s="8" t="s">
        <v>942</v>
      </c>
      <c r="E565" s="8" t="s">
        <v>292</v>
      </c>
      <c r="F565" s="8" t="s">
        <v>20</v>
      </c>
      <c r="G565" s="8" t="s">
        <v>9</v>
      </c>
      <c r="I565" s="8" t="s">
        <v>10</v>
      </c>
    </row>
    <row r="566" spans="1:9" s="8" customFormat="1" ht="14.5" customHeight="1" x14ac:dyDescent="0.35">
      <c r="A566" s="8">
        <v>4000001930</v>
      </c>
      <c r="B566" s="8" t="s">
        <v>291</v>
      </c>
      <c r="C566" s="8" t="s">
        <v>1504</v>
      </c>
      <c r="D566" s="8" t="s">
        <v>943</v>
      </c>
      <c r="E566" s="8" t="s">
        <v>293</v>
      </c>
      <c r="F566" s="8" t="s">
        <v>8</v>
      </c>
      <c r="G566" s="8" t="s">
        <v>9</v>
      </c>
      <c r="I566" s="8" t="s">
        <v>10</v>
      </c>
    </row>
    <row r="567" spans="1:9" s="8" customFormat="1" ht="14.5" customHeight="1" x14ac:dyDescent="0.35">
      <c r="A567" s="8">
        <v>4000001919</v>
      </c>
      <c r="B567" s="8" t="s">
        <v>291</v>
      </c>
      <c r="C567" s="8" t="s">
        <v>1830</v>
      </c>
      <c r="D567" s="8" t="s">
        <v>944</v>
      </c>
      <c r="E567" s="8" t="s">
        <v>293</v>
      </c>
      <c r="F567" s="8" t="s">
        <v>20</v>
      </c>
      <c r="G567" s="8" t="s">
        <v>9</v>
      </c>
      <c r="I567" s="8" t="s">
        <v>10</v>
      </c>
    </row>
    <row r="568" spans="1:9" s="8" customFormat="1" ht="14.5" customHeight="1" x14ac:dyDescent="0.35">
      <c r="A568" s="8">
        <v>4000001923</v>
      </c>
      <c r="B568" s="8" t="s">
        <v>291</v>
      </c>
      <c r="C568" s="8" t="s">
        <v>1505</v>
      </c>
      <c r="D568" s="8" t="s">
        <v>945</v>
      </c>
      <c r="E568" s="8" t="s">
        <v>293</v>
      </c>
      <c r="F568" s="8" t="s">
        <v>11</v>
      </c>
      <c r="G568" s="8" t="s">
        <v>9</v>
      </c>
      <c r="I568" s="8" t="s">
        <v>10</v>
      </c>
    </row>
    <row r="569" spans="1:9" s="8" customFormat="1" ht="14.5" customHeight="1" x14ac:dyDescent="0.35">
      <c r="A569" s="8">
        <v>4000001928</v>
      </c>
      <c r="B569" s="8" t="s">
        <v>291</v>
      </c>
      <c r="C569" s="8" t="s">
        <v>1506</v>
      </c>
      <c r="D569" s="8" t="s">
        <v>946</v>
      </c>
      <c r="E569" s="8" t="s">
        <v>293</v>
      </c>
      <c r="F569" s="8" t="s">
        <v>17</v>
      </c>
      <c r="G569" s="8" t="s">
        <v>9</v>
      </c>
      <c r="I569" s="8" t="s">
        <v>10</v>
      </c>
    </row>
    <row r="570" spans="1:9" s="8" customFormat="1" ht="14.5" customHeight="1" x14ac:dyDescent="0.35">
      <c r="A570" s="8">
        <v>4000001922</v>
      </c>
      <c r="B570" s="8" t="s">
        <v>291</v>
      </c>
      <c r="C570" s="8" t="s">
        <v>1507</v>
      </c>
      <c r="D570" s="8" t="s">
        <v>947</v>
      </c>
      <c r="E570" s="8" t="s">
        <v>293</v>
      </c>
      <c r="F570" s="8" t="s">
        <v>33</v>
      </c>
      <c r="G570" s="8" t="s">
        <v>9</v>
      </c>
      <c r="I570" s="8" t="s">
        <v>10</v>
      </c>
    </row>
    <row r="571" spans="1:9" s="8" customFormat="1" ht="14.5" customHeight="1" x14ac:dyDescent="0.35">
      <c r="A571" s="8">
        <v>4000000397</v>
      </c>
      <c r="B571" s="8" t="s">
        <v>291</v>
      </c>
      <c r="C571" s="8" t="s">
        <v>1508</v>
      </c>
      <c r="D571" s="8" t="s">
        <v>943</v>
      </c>
      <c r="E571" s="8" t="s">
        <v>293</v>
      </c>
      <c r="F571" s="8" t="s">
        <v>20</v>
      </c>
      <c r="G571" s="8" t="s">
        <v>9</v>
      </c>
      <c r="I571" s="8" t="s">
        <v>10</v>
      </c>
    </row>
    <row r="572" spans="1:9" s="8" customFormat="1" ht="14.5" customHeight="1" x14ac:dyDescent="0.35">
      <c r="A572" s="8">
        <v>4000001921</v>
      </c>
      <c r="B572" s="8" t="s">
        <v>291</v>
      </c>
      <c r="C572" s="8" t="s">
        <v>1831</v>
      </c>
      <c r="D572" s="8" t="s">
        <v>948</v>
      </c>
      <c r="E572" s="8" t="s">
        <v>293</v>
      </c>
      <c r="F572" s="8" t="s">
        <v>20</v>
      </c>
      <c r="G572" s="8" t="s">
        <v>9</v>
      </c>
      <c r="I572" s="8" t="s">
        <v>10</v>
      </c>
    </row>
    <row r="573" spans="1:9" s="8" customFormat="1" ht="14.5" customHeight="1" x14ac:dyDescent="0.35">
      <c r="A573" s="8">
        <v>4000001925</v>
      </c>
      <c r="B573" s="8" t="s">
        <v>291</v>
      </c>
      <c r="C573" s="8" t="s">
        <v>1832</v>
      </c>
      <c r="D573" s="8" t="s">
        <v>949</v>
      </c>
      <c r="E573" s="8" t="s">
        <v>293</v>
      </c>
      <c r="F573" s="8" t="s">
        <v>20</v>
      </c>
      <c r="G573" s="8" t="s">
        <v>9</v>
      </c>
      <c r="I573" s="8" t="s">
        <v>10</v>
      </c>
    </row>
    <row r="574" spans="1:9" s="8" customFormat="1" ht="14.5" customHeight="1" x14ac:dyDescent="0.35">
      <c r="A574" s="8">
        <v>4000001931</v>
      </c>
      <c r="B574" s="8" t="s">
        <v>291</v>
      </c>
      <c r="C574" s="8" t="s">
        <v>1509</v>
      </c>
      <c r="D574" s="8" t="s">
        <v>294</v>
      </c>
      <c r="E574" s="8" t="s">
        <v>293</v>
      </c>
      <c r="F574" s="8" t="s">
        <v>20</v>
      </c>
      <c r="G574" s="8" t="s">
        <v>9</v>
      </c>
      <c r="I574" s="8" t="s">
        <v>10</v>
      </c>
    </row>
    <row r="575" spans="1:9" s="8" customFormat="1" ht="14.5" customHeight="1" x14ac:dyDescent="0.35">
      <c r="A575" s="8">
        <v>4000005098</v>
      </c>
      <c r="B575" s="8" t="s">
        <v>291</v>
      </c>
      <c r="C575" s="8" t="s">
        <v>1510</v>
      </c>
      <c r="D575" s="8" t="s">
        <v>950</v>
      </c>
      <c r="E575" s="8" t="s">
        <v>293</v>
      </c>
      <c r="F575" s="8" t="s">
        <v>20</v>
      </c>
      <c r="G575" s="8" t="s">
        <v>9</v>
      </c>
      <c r="I575" s="8" t="s">
        <v>10</v>
      </c>
    </row>
    <row r="576" spans="1:9" s="8" customFormat="1" ht="14.5" customHeight="1" x14ac:dyDescent="0.35">
      <c r="A576" s="8">
        <v>4000011959</v>
      </c>
      <c r="B576" s="8" t="s">
        <v>291</v>
      </c>
      <c r="C576" s="8" t="s">
        <v>1833</v>
      </c>
      <c r="D576" s="8" t="s">
        <v>1834</v>
      </c>
      <c r="E576" s="8" t="s">
        <v>1835</v>
      </c>
      <c r="F576" s="8" t="s">
        <v>17</v>
      </c>
      <c r="G576" s="8" t="s">
        <v>9</v>
      </c>
      <c r="I576" s="8" t="s">
        <v>10</v>
      </c>
    </row>
    <row r="577" spans="1:9" s="8" customFormat="1" ht="14.5" customHeight="1" x14ac:dyDescent="0.35">
      <c r="A577" s="8">
        <v>4000005099</v>
      </c>
      <c r="B577" s="8" t="s">
        <v>291</v>
      </c>
      <c r="C577" s="8" t="s">
        <v>1133</v>
      </c>
      <c r="D577" s="8" t="s">
        <v>951</v>
      </c>
      <c r="E577" s="8" t="s">
        <v>295</v>
      </c>
      <c r="F577" s="8" t="s">
        <v>33</v>
      </c>
      <c r="G577" s="8" t="s">
        <v>9</v>
      </c>
      <c r="I577" s="8" t="s">
        <v>10</v>
      </c>
    </row>
    <row r="578" spans="1:9" s="8" customFormat="1" ht="14.5" customHeight="1" x14ac:dyDescent="0.35">
      <c r="A578" s="8">
        <v>4000005231</v>
      </c>
      <c r="B578" s="8" t="s">
        <v>291</v>
      </c>
      <c r="C578" s="8" t="s">
        <v>1511</v>
      </c>
      <c r="D578" s="8" t="s">
        <v>952</v>
      </c>
      <c r="E578" s="8" t="s">
        <v>295</v>
      </c>
      <c r="F578" s="8" t="s">
        <v>17</v>
      </c>
      <c r="G578" s="8" t="s">
        <v>9</v>
      </c>
      <c r="I578" s="8" t="s">
        <v>10</v>
      </c>
    </row>
    <row r="579" spans="1:9" s="8" customFormat="1" ht="14.5" customHeight="1" x14ac:dyDescent="0.35">
      <c r="A579" s="8">
        <v>4000001926</v>
      </c>
      <c r="B579" s="8" t="s">
        <v>291</v>
      </c>
      <c r="C579" s="8" t="s">
        <v>1512</v>
      </c>
      <c r="D579" s="8" t="s">
        <v>953</v>
      </c>
      <c r="E579" s="8" t="s">
        <v>297</v>
      </c>
      <c r="F579" s="8" t="s">
        <v>17</v>
      </c>
      <c r="G579" s="8" t="s">
        <v>9</v>
      </c>
      <c r="I579" s="8" t="s">
        <v>10</v>
      </c>
    </row>
    <row r="580" spans="1:9" s="8" customFormat="1" ht="14.5" customHeight="1" x14ac:dyDescent="0.35">
      <c r="A580" s="8">
        <v>4000002149</v>
      </c>
      <c r="B580" s="8" t="s">
        <v>291</v>
      </c>
      <c r="C580" s="8" t="s">
        <v>1513</v>
      </c>
      <c r="D580" s="8" t="s">
        <v>300</v>
      </c>
      <c r="E580" s="8" t="s">
        <v>298</v>
      </c>
      <c r="F580" s="8" t="s">
        <v>17</v>
      </c>
      <c r="G580" s="8" t="s">
        <v>9</v>
      </c>
      <c r="I580" s="8" t="s">
        <v>10</v>
      </c>
    </row>
    <row r="581" spans="1:9" s="8" customFormat="1" ht="14.5" customHeight="1" x14ac:dyDescent="0.35">
      <c r="A581" s="8">
        <v>4000002410</v>
      </c>
      <c r="B581" s="8" t="s">
        <v>291</v>
      </c>
      <c r="C581" s="8" t="s">
        <v>296</v>
      </c>
      <c r="D581" s="8" t="s">
        <v>954</v>
      </c>
      <c r="E581" s="8" t="s">
        <v>298</v>
      </c>
      <c r="F581" s="8" t="s">
        <v>17</v>
      </c>
      <c r="G581" s="8" t="s">
        <v>9</v>
      </c>
      <c r="I581" s="8" t="s">
        <v>10</v>
      </c>
    </row>
    <row r="582" spans="1:9" s="8" customFormat="1" ht="14.5" customHeight="1" x14ac:dyDescent="0.35">
      <c r="A582" s="8">
        <v>4000006281</v>
      </c>
      <c r="B582" s="8" t="s">
        <v>291</v>
      </c>
      <c r="C582" s="8" t="s">
        <v>1514</v>
      </c>
      <c r="D582" s="8" t="s">
        <v>299</v>
      </c>
      <c r="E582" s="8" t="s">
        <v>298</v>
      </c>
      <c r="F582" s="8" t="s">
        <v>20</v>
      </c>
      <c r="G582" s="8" t="s">
        <v>9</v>
      </c>
      <c r="I582" s="8" t="s">
        <v>10</v>
      </c>
    </row>
    <row r="583" spans="1:9" s="8" customFormat="1" ht="14.5" customHeight="1" x14ac:dyDescent="0.35">
      <c r="A583" s="8">
        <v>4000002151</v>
      </c>
      <c r="B583" s="8" t="s">
        <v>291</v>
      </c>
      <c r="C583" s="8" t="s">
        <v>1515</v>
      </c>
      <c r="D583" s="8" t="s">
        <v>954</v>
      </c>
      <c r="E583" s="8" t="s">
        <v>298</v>
      </c>
      <c r="F583" s="8" t="s">
        <v>8</v>
      </c>
      <c r="G583" s="8" t="s">
        <v>9</v>
      </c>
      <c r="I583" s="8" t="s">
        <v>10</v>
      </c>
    </row>
    <row r="584" spans="1:9" s="8" customFormat="1" ht="14.5" customHeight="1" x14ac:dyDescent="0.35">
      <c r="A584" s="8">
        <v>4000001920</v>
      </c>
      <c r="B584" s="8" t="s">
        <v>291</v>
      </c>
      <c r="C584" s="8" t="s">
        <v>1516</v>
      </c>
      <c r="D584" s="8" t="s">
        <v>955</v>
      </c>
      <c r="E584" s="8" t="s">
        <v>301</v>
      </c>
      <c r="F584" s="8" t="s">
        <v>20</v>
      </c>
      <c r="G584" s="8" t="s">
        <v>9</v>
      </c>
      <c r="I584" s="8" t="s">
        <v>10</v>
      </c>
    </row>
    <row r="585" spans="1:9" s="8" customFormat="1" ht="14.5" customHeight="1" x14ac:dyDescent="0.35">
      <c r="A585" s="8">
        <v>4000001929</v>
      </c>
      <c r="B585" s="8" t="s">
        <v>291</v>
      </c>
      <c r="C585" s="8" t="s">
        <v>1517</v>
      </c>
      <c r="D585" s="8" t="s">
        <v>956</v>
      </c>
      <c r="E585" s="8" t="s">
        <v>301</v>
      </c>
      <c r="F585" s="8" t="s">
        <v>20</v>
      </c>
      <c r="G585" s="8" t="s">
        <v>9</v>
      </c>
      <c r="I585" s="8" t="s">
        <v>10</v>
      </c>
    </row>
    <row r="586" spans="1:9" s="8" customFormat="1" ht="14.5" customHeight="1" x14ac:dyDescent="0.35">
      <c r="A586" s="8">
        <v>4000002265</v>
      </c>
      <c r="B586" s="8" t="s">
        <v>291</v>
      </c>
      <c r="C586" s="8" t="s">
        <v>1518</v>
      </c>
      <c r="D586" s="8" t="s">
        <v>957</v>
      </c>
      <c r="E586" s="8" t="s">
        <v>301</v>
      </c>
      <c r="F586" s="8" t="s">
        <v>20</v>
      </c>
      <c r="G586" s="8" t="s">
        <v>9</v>
      </c>
      <c r="I586" s="8" t="s">
        <v>10</v>
      </c>
    </row>
    <row r="587" spans="1:9" s="8" customFormat="1" ht="14.5" customHeight="1" x14ac:dyDescent="0.35">
      <c r="A587" s="8">
        <v>4000006163</v>
      </c>
      <c r="B587" s="8" t="s">
        <v>291</v>
      </c>
      <c r="C587" s="8" t="s">
        <v>1836</v>
      </c>
      <c r="D587" s="8" t="s">
        <v>958</v>
      </c>
      <c r="E587" s="8" t="s">
        <v>301</v>
      </c>
      <c r="F587" s="8" t="s">
        <v>33</v>
      </c>
      <c r="G587" s="8" t="s">
        <v>661</v>
      </c>
      <c r="I587" s="8" t="s">
        <v>10</v>
      </c>
    </row>
    <row r="588" spans="1:9" s="8" customFormat="1" ht="14.5" customHeight="1" x14ac:dyDescent="0.35">
      <c r="A588" s="8">
        <v>4000012307</v>
      </c>
      <c r="B588" s="8" t="s">
        <v>291</v>
      </c>
      <c r="C588" s="8" t="s">
        <v>1837</v>
      </c>
      <c r="D588" s="8" t="s">
        <v>1838</v>
      </c>
      <c r="E588" s="8" t="s">
        <v>301</v>
      </c>
      <c r="F588" s="8" t="s">
        <v>33</v>
      </c>
      <c r="G588" s="8" t="s">
        <v>9</v>
      </c>
      <c r="I588" s="8" t="s">
        <v>10</v>
      </c>
    </row>
    <row r="589" spans="1:9" s="8" customFormat="1" ht="14.5" customHeight="1" x14ac:dyDescent="0.35">
      <c r="A589" s="8">
        <v>4000002264</v>
      </c>
      <c r="B589" s="8" t="s">
        <v>291</v>
      </c>
      <c r="C589" s="8" t="s">
        <v>1519</v>
      </c>
      <c r="D589" s="8" t="s">
        <v>959</v>
      </c>
      <c r="E589" s="8" t="s">
        <v>302</v>
      </c>
      <c r="F589" s="8" t="s">
        <v>20</v>
      </c>
      <c r="G589" s="8" t="s">
        <v>9</v>
      </c>
      <c r="I589" s="8" t="s">
        <v>10</v>
      </c>
    </row>
    <row r="590" spans="1:9" s="8" customFormat="1" ht="14.5" customHeight="1" x14ac:dyDescent="0.35">
      <c r="A590" s="8">
        <v>4000005246</v>
      </c>
      <c r="B590" s="8" t="s">
        <v>291</v>
      </c>
      <c r="C590" s="8" t="s">
        <v>305</v>
      </c>
      <c r="D590" s="8" t="s">
        <v>960</v>
      </c>
      <c r="E590" s="8" t="s">
        <v>302</v>
      </c>
      <c r="F590" s="8" t="s">
        <v>8</v>
      </c>
      <c r="G590" s="8" t="s">
        <v>1839</v>
      </c>
      <c r="I590" s="8" t="s">
        <v>10</v>
      </c>
    </row>
    <row r="591" spans="1:9" s="8" customFormat="1" ht="14.5" customHeight="1" x14ac:dyDescent="0.35">
      <c r="A591" s="8">
        <v>4000012147</v>
      </c>
      <c r="B591" s="8" t="s">
        <v>291</v>
      </c>
      <c r="C591" s="8" t="s">
        <v>1840</v>
      </c>
      <c r="D591" s="8" t="s">
        <v>1841</v>
      </c>
      <c r="E591" s="8" t="s">
        <v>302</v>
      </c>
      <c r="F591" s="8" t="s">
        <v>20</v>
      </c>
      <c r="G591" s="8" t="s">
        <v>116</v>
      </c>
      <c r="I591" s="8" t="s">
        <v>10</v>
      </c>
    </row>
    <row r="592" spans="1:9" s="8" customFormat="1" ht="14.5" customHeight="1" x14ac:dyDescent="0.35">
      <c r="A592" s="8">
        <v>4000000380</v>
      </c>
      <c r="B592" s="8" t="s">
        <v>291</v>
      </c>
      <c r="C592" s="8" t="s">
        <v>1158</v>
      </c>
      <c r="D592" s="8" t="s">
        <v>961</v>
      </c>
      <c r="E592" s="8" t="s">
        <v>303</v>
      </c>
      <c r="F592" s="8" t="s">
        <v>20</v>
      </c>
      <c r="G592" s="8" t="s">
        <v>9</v>
      </c>
      <c r="I592" s="8" t="s">
        <v>10</v>
      </c>
    </row>
    <row r="593" spans="1:9" s="8" customFormat="1" ht="14.5" customHeight="1" x14ac:dyDescent="0.35">
      <c r="A593" s="8">
        <v>4000006549</v>
      </c>
      <c r="B593" s="8" t="s">
        <v>291</v>
      </c>
      <c r="C593" s="8" t="s">
        <v>1520</v>
      </c>
      <c r="D593" s="8" t="s">
        <v>962</v>
      </c>
      <c r="E593" s="8" t="s">
        <v>303</v>
      </c>
      <c r="F593" s="8" t="s">
        <v>8</v>
      </c>
      <c r="G593" s="8" t="s">
        <v>391</v>
      </c>
      <c r="I593" s="8" t="s">
        <v>10</v>
      </c>
    </row>
    <row r="594" spans="1:9" s="8" customFormat="1" ht="14.5" customHeight="1" x14ac:dyDescent="0.35">
      <c r="A594" s="8">
        <v>4000009872</v>
      </c>
      <c r="B594" s="8" t="s">
        <v>291</v>
      </c>
      <c r="C594" s="8" t="s">
        <v>1521</v>
      </c>
      <c r="D594" s="8" t="s">
        <v>963</v>
      </c>
      <c r="E594" s="8" t="s">
        <v>303</v>
      </c>
      <c r="F594" s="8" t="s">
        <v>33</v>
      </c>
      <c r="G594" s="8" t="s">
        <v>9</v>
      </c>
      <c r="I594" s="8" t="s">
        <v>10</v>
      </c>
    </row>
    <row r="595" spans="1:9" s="8" customFormat="1" ht="14.5" customHeight="1" x14ac:dyDescent="0.35">
      <c r="A595" s="8">
        <v>4000001927</v>
      </c>
      <c r="B595" s="8" t="s">
        <v>291</v>
      </c>
      <c r="C595" s="8" t="s">
        <v>1522</v>
      </c>
      <c r="D595" s="8" t="s">
        <v>964</v>
      </c>
      <c r="E595" s="8" t="s">
        <v>304</v>
      </c>
      <c r="F595" s="8" t="s">
        <v>17</v>
      </c>
      <c r="G595" s="8" t="s">
        <v>9</v>
      </c>
      <c r="I595" s="8" t="s">
        <v>10</v>
      </c>
    </row>
    <row r="596" spans="1:9" s="8" customFormat="1" ht="14.5" customHeight="1" x14ac:dyDescent="0.35">
      <c r="A596" s="8">
        <v>4000002178</v>
      </c>
      <c r="B596" s="8" t="s">
        <v>306</v>
      </c>
      <c r="C596" s="8" t="s">
        <v>1523</v>
      </c>
      <c r="D596" s="8" t="s">
        <v>965</v>
      </c>
      <c r="E596" s="8" t="s">
        <v>307</v>
      </c>
      <c r="F596" s="8" t="s">
        <v>17</v>
      </c>
      <c r="G596" s="8" t="s">
        <v>9</v>
      </c>
      <c r="I596" s="8" t="s">
        <v>10</v>
      </c>
    </row>
    <row r="597" spans="1:9" s="8" customFormat="1" ht="14.5" customHeight="1" x14ac:dyDescent="0.35">
      <c r="A597" s="8">
        <v>4000002180</v>
      </c>
      <c r="B597" s="8" t="s">
        <v>306</v>
      </c>
      <c r="C597" s="8" t="s">
        <v>1524</v>
      </c>
      <c r="D597" s="8" t="s">
        <v>966</v>
      </c>
      <c r="E597" s="8" t="s">
        <v>308</v>
      </c>
      <c r="F597" s="8" t="s">
        <v>8</v>
      </c>
      <c r="G597" s="8" t="s">
        <v>9</v>
      </c>
      <c r="I597" s="8" t="s">
        <v>10</v>
      </c>
    </row>
    <row r="598" spans="1:9" s="8" customFormat="1" ht="14.5" customHeight="1" x14ac:dyDescent="0.35">
      <c r="A598" s="8">
        <v>4000006749</v>
      </c>
      <c r="B598" s="8" t="s">
        <v>306</v>
      </c>
      <c r="C598" s="8" t="s">
        <v>1842</v>
      </c>
      <c r="D598" s="8" t="s">
        <v>1843</v>
      </c>
      <c r="E598" s="8" t="s">
        <v>1844</v>
      </c>
      <c r="F598" s="8" t="s">
        <v>17</v>
      </c>
      <c r="G598" s="8" t="s">
        <v>12</v>
      </c>
      <c r="I598" s="8" t="s">
        <v>13</v>
      </c>
    </row>
    <row r="599" spans="1:9" s="8" customFormat="1" ht="14.5" customHeight="1" x14ac:dyDescent="0.35">
      <c r="A599" s="8">
        <v>4000005251</v>
      </c>
      <c r="B599" s="8" t="s">
        <v>306</v>
      </c>
      <c r="C599" s="8" t="s">
        <v>1525</v>
      </c>
      <c r="D599" s="8" t="s">
        <v>967</v>
      </c>
      <c r="E599" s="8" t="s">
        <v>309</v>
      </c>
      <c r="F599" s="8" t="s">
        <v>20</v>
      </c>
      <c r="G599" s="8" t="s">
        <v>9</v>
      </c>
      <c r="I599" s="8" t="s">
        <v>10</v>
      </c>
    </row>
    <row r="600" spans="1:9" s="8" customFormat="1" ht="14.5" customHeight="1" x14ac:dyDescent="0.35">
      <c r="A600" s="8">
        <v>4000002142</v>
      </c>
      <c r="B600" s="8" t="s">
        <v>306</v>
      </c>
      <c r="C600" s="8" t="s">
        <v>1526</v>
      </c>
      <c r="D600" s="8" t="s">
        <v>968</v>
      </c>
      <c r="E600" s="8" t="s">
        <v>310</v>
      </c>
      <c r="F600" s="8" t="s">
        <v>11</v>
      </c>
      <c r="G600" s="8" t="s">
        <v>9</v>
      </c>
      <c r="I600" s="8" t="s">
        <v>10</v>
      </c>
    </row>
    <row r="601" spans="1:9" s="8" customFormat="1" ht="14.5" customHeight="1" x14ac:dyDescent="0.35">
      <c r="A601" s="8">
        <v>4000001933</v>
      </c>
      <c r="B601" s="8" t="s">
        <v>306</v>
      </c>
      <c r="C601" s="8" t="s">
        <v>1527</v>
      </c>
      <c r="D601" s="8" t="s">
        <v>969</v>
      </c>
      <c r="E601" s="8" t="s">
        <v>310</v>
      </c>
      <c r="F601" s="8" t="s">
        <v>8</v>
      </c>
      <c r="G601" s="8" t="s">
        <v>9</v>
      </c>
      <c r="I601" s="8" t="s">
        <v>10</v>
      </c>
    </row>
    <row r="602" spans="1:9" s="8" customFormat="1" ht="14.5" customHeight="1" x14ac:dyDescent="0.35">
      <c r="A602" s="8">
        <v>4000009433</v>
      </c>
      <c r="B602" s="8" t="s">
        <v>306</v>
      </c>
      <c r="C602" s="8" t="s">
        <v>972</v>
      </c>
      <c r="D602" s="8" t="s">
        <v>970</v>
      </c>
      <c r="E602" s="8" t="s">
        <v>971</v>
      </c>
      <c r="F602" s="8" t="s">
        <v>33</v>
      </c>
      <c r="G602" s="8" t="s">
        <v>9</v>
      </c>
      <c r="I602" s="8" t="s">
        <v>10</v>
      </c>
    </row>
    <row r="603" spans="1:9" s="8" customFormat="1" ht="14.5" customHeight="1" x14ac:dyDescent="0.35">
      <c r="A603" s="8">
        <v>4000006636</v>
      </c>
      <c r="B603" s="8" t="s">
        <v>306</v>
      </c>
      <c r="C603" s="8" t="s">
        <v>1528</v>
      </c>
      <c r="D603" s="8" t="s">
        <v>973</v>
      </c>
      <c r="E603" s="8" t="s">
        <v>311</v>
      </c>
      <c r="F603" s="8" t="s">
        <v>11</v>
      </c>
      <c r="G603" s="8" t="s">
        <v>12</v>
      </c>
      <c r="I603" s="8" t="s">
        <v>13</v>
      </c>
    </row>
    <row r="604" spans="1:9" s="8" customFormat="1" ht="14.5" customHeight="1" x14ac:dyDescent="0.35">
      <c r="A604" s="8">
        <v>4000000506</v>
      </c>
      <c r="B604" s="8" t="s">
        <v>306</v>
      </c>
      <c r="C604" s="8" t="s">
        <v>1529</v>
      </c>
      <c r="D604" s="8" t="s">
        <v>974</v>
      </c>
      <c r="E604" s="8" t="s">
        <v>311</v>
      </c>
      <c r="F604" s="8" t="s">
        <v>8</v>
      </c>
      <c r="G604" s="8" t="s">
        <v>9</v>
      </c>
      <c r="I604" s="8" t="s">
        <v>10</v>
      </c>
    </row>
    <row r="605" spans="1:9" s="8" customFormat="1" ht="14.5" customHeight="1" x14ac:dyDescent="0.35">
      <c r="A605" s="8">
        <v>4000001944</v>
      </c>
      <c r="B605" s="8" t="s">
        <v>306</v>
      </c>
      <c r="C605" s="8" t="s">
        <v>1530</v>
      </c>
      <c r="D605" s="8" t="s">
        <v>975</v>
      </c>
      <c r="E605" s="8" t="s">
        <v>311</v>
      </c>
      <c r="F605" s="8" t="s">
        <v>17</v>
      </c>
      <c r="G605" s="8" t="s">
        <v>9</v>
      </c>
      <c r="I605" s="8" t="s">
        <v>10</v>
      </c>
    </row>
    <row r="606" spans="1:9" s="8" customFormat="1" ht="14.5" customHeight="1" x14ac:dyDescent="0.35">
      <c r="A606" s="8">
        <v>4000005293</v>
      </c>
      <c r="B606" s="8" t="s">
        <v>306</v>
      </c>
      <c r="C606" s="8" t="s">
        <v>1531</v>
      </c>
      <c r="D606" s="8" t="s">
        <v>976</v>
      </c>
      <c r="E606" s="8" t="s">
        <v>311</v>
      </c>
      <c r="F606" s="8" t="s">
        <v>20</v>
      </c>
      <c r="G606" s="8" t="s">
        <v>9</v>
      </c>
      <c r="I606" s="8" t="s">
        <v>10</v>
      </c>
    </row>
    <row r="607" spans="1:9" s="8" customFormat="1" ht="14.5" customHeight="1" x14ac:dyDescent="0.35">
      <c r="A607" s="8">
        <v>4000009536</v>
      </c>
      <c r="B607" s="8" t="s">
        <v>306</v>
      </c>
      <c r="C607" s="8" t="s">
        <v>1532</v>
      </c>
      <c r="D607" s="8" t="s">
        <v>977</v>
      </c>
      <c r="E607" s="8" t="s">
        <v>311</v>
      </c>
      <c r="F607" s="8" t="s">
        <v>17</v>
      </c>
      <c r="G607" s="8" t="s">
        <v>9</v>
      </c>
      <c r="I607" s="8" t="s">
        <v>10</v>
      </c>
    </row>
    <row r="608" spans="1:9" s="8" customFormat="1" ht="14.5" customHeight="1" x14ac:dyDescent="0.35">
      <c r="A608" s="8">
        <v>4000006711</v>
      </c>
      <c r="B608" s="8" t="s">
        <v>306</v>
      </c>
      <c r="C608" s="8" t="s">
        <v>1845</v>
      </c>
      <c r="D608" s="8" t="s">
        <v>1846</v>
      </c>
      <c r="E608" s="8" t="s">
        <v>311</v>
      </c>
      <c r="F608" s="8" t="s">
        <v>20</v>
      </c>
      <c r="G608" s="8" t="s">
        <v>12</v>
      </c>
      <c r="I608" s="8" t="s">
        <v>13</v>
      </c>
    </row>
    <row r="609" spans="1:9" s="8" customFormat="1" ht="14.5" customHeight="1" x14ac:dyDescent="0.35">
      <c r="A609" s="8">
        <v>4000006774</v>
      </c>
      <c r="B609" s="8" t="s">
        <v>306</v>
      </c>
      <c r="C609" s="8" t="s">
        <v>1159</v>
      </c>
      <c r="D609" s="8" t="s">
        <v>978</v>
      </c>
      <c r="E609" s="8" t="s">
        <v>311</v>
      </c>
      <c r="F609" s="8" t="s">
        <v>17</v>
      </c>
      <c r="G609" s="8" t="s">
        <v>12</v>
      </c>
      <c r="I609" s="8" t="s">
        <v>13</v>
      </c>
    </row>
    <row r="610" spans="1:9" s="8" customFormat="1" ht="14.5" customHeight="1" x14ac:dyDescent="0.35">
      <c r="A610" s="8">
        <v>4000007033</v>
      </c>
      <c r="B610" s="8" t="s">
        <v>306</v>
      </c>
      <c r="C610" s="8" t="s">
        <v>1533</v>
      </c>
      <c r="D610" s="8" t="s">
        <v>979</v>
      </c>
      <c r="E610" s="8" t="s">
        <v>980</v>
      </c>
      <c r="F610" s="8" t="s">
        <v>17</v>
      </c>
      <c r="G610" s="8" t="s">
        <v>12</v>
      </c>
      <c r="I610" s="8" t="s">
        <v>13</v>
      </c>
    </row>
    <row r="611" spans="1:9" s="8" customFormat="1" ht="14.5" customHeight="1" x14ac:dyDescent="0.35">
      <c r="A611" s="8">
        <v>4000000400</v>
      </c>
      <c r="B611" s="8" t="s">
        <v>306</v>
      </c>
      <c r="C611" s="8" t="s">
        <v>313</v>
      </c>
      <c r="D611" s="8" t="s">
        <v>981</v>
      </c>
      <c r="E611" s="8" t="s">
        <v>312</v>
      </c>
      <c r="F611" s="8" t="s">
        <v>11</v>
      </c>
      <c r="G611" s="8" t="s">
        <v>9</v>
      </c>
      <c r="I611" s="8" t="s">
        <v>10</v>
      </c>
    </row>
    <row r="612" spans="1:9" s="8" customFormat="1" ht="14.5" customHeight="1" x14ac:dyDescent="0.35">
      <c r="A612" s="8">
        <v>4000006282</v>
      </c>
      <c r="B612" s="8" t="s">
        <v>306</v>
      </c>
      <c r="C612" s="8" t="s">
        <v>1534</v>
      </c>
      <c r="D612" s="8" t="s">
        <v>982</v>
      </c>
      <c r="E612" s="8" t="s">
        <v>314</v>
      </c>
      <c r="F612" s="8" t="s">
        <v>20</v>
      </c>
      <c r="G612" s="8" t="s">
        <v>391</v>
      </c>
      <c r="I612" s="8" t="s">
        <v>10</v>
      </c>
    </row>
    <row r="613" spans="1:9" s="8" customFormat="1" ht="14.5" customHeight="1" x14ac:dyDescent="0.35">
      <c r="A613" s="8">
        <v>4000000429</v>
      </c>
      <c r="B613" s="8" t="s">
        <v>306</v>
      </c>
      <c r="C613" s="8" t="s">
        <v>1535</v>
      </c>
      <c r="D613" s="8" t="s">
        <v>983</v>
      </c>
      <c r="E613" s="8" t="s">
        <v>315</v>
      </c>
      <c r="F613" s="8" t="s">
        <v>8</v>
      </c>
      <c r="G613" s="8" t="s">
        <v>9</v>
      </c>
      <c r="I613" s="8" t="s">
        <v>10</v>
      </c>
    </row>
    <row r="614" spans="1:9" s="8" customFormat="1" ht="14.5" customHeight="1" x14ac:dyDescent="0.35">
      <c r="A614" s="8">
        <v>4000006661</v>
      </c>
      <c r="B614" s="8" t="s">
        <v>306</v>
      </c>
      <c r="C614" s="8" t="s">
        <v>1160</v>
      </c>
      <c r="D614" s="8" t="s">
        <v>984</v>
      </c>
      <c r="E614" s="8" t="s">
        <v>316</v>
      </c>
      <c r="F614" s="8" t="s">
        <v>20</v>
      </c>
      <c r="G614" s="8" t="s">
        <v>12</v>
      </c>
      <c r="I614" s="8" t="s">
        <v>13</v>
      </c>
    </row>
    <row r="615" spans="1:9" s="8" customFormat="1" ht="14.5" customHeight="1" x14ac:dyDescent="0.35">
      <c r="A615" s="8">
        <v>4000000389</v>
      </c>
      <c r="B615" s="8" t="s">
        <v>306</v>
      </c>
      <c r="C615" s="8" t="s">
        <v>317</v>
      </c>
      <c r="D615" s="8" t="s">
        <v>985</v>
      </c>
      <c r="E615" s="8" t="s">
        <v>316</v>
      </c>
      <c r="F615" s="8" t="s">
        <v>17</v>
      </c>
      <c r="G615" s="8" t="s">
        <v>9</v>
      </c>
      <c r="I615" s="8" t="s">
        <v>10</v>
      </c>
    </row>
    <row r="616" spans="1:9" s="8" customFormat="1" ht="14.5" customHeight="1" x14ac:dyDescent="0.35">
      <c r="A616" s="8">
        <v>4000001326</v>
      </c>
      <c r="B616" s="8" t="s">
        <v>306</v>
      </c>
      <c r="C616" s="8" t="s">
        <v>1536</v>
      </c>
      <c r="D616" s="8" t="s">
        <v>986</v>
      </c>
      <c r="E616" s="8" t="s">
        <v>316</v>
      </c>
      <c r="F616" s="8" t="s">
        <v>33</v>
      </c>
      <c r="G616" s="8" t="s">
        <v>658</v>
      </c>
      <c r="I616" s="8" t="s">
        <v>10</v>
      </c>
    </row>
    <row r="617" spans="1:9" s="8" customFormat="1" ht="14.5" customHeight="1" x14ac:dyDescent="0.35">
      <c r="A617" s="8">
        <v>4000002173</v>
      </c>
      <c r="B617" s="8" t="s">
        <v>306</v>
      </c>
      <c r="C617" s="8" t="s">
        <v>1537</v>
      </c>
      <c r="D617" s="8" t="s">
        <v>987</v>
      </c>
      <c r="E617" s="8" t="s">
        <v>316</v>
      </c>
      <c r="F617" s="8" t="s">
        <v>33</v>
      </c>
      <c r="G617" s="8" t="s">
        <v>9</v>
      </c>
      <c r="I617" s="8" t="s">
        <v>10</v>
      </c>
    </row>
    <row r="618" spans="1:9" s="8" customFormat="1" ht="14.5" customHeight="1" x14ac:dyDescent="0.35">
      <c r="A618" s="8">
        <v>4000000050</v>
      </c>
      <c r="B618" s="8" t="s">
        <v>306</v>
      </c>
      <c r="C618" s="8" t="s">
        <v>1538</v>
      </c>
      <c r="D618" s="8" t="s">
        <v>988</v>
      </c>
      <c r="E618" s="8" t="s">
        <v>316</v>
      </c>
      <c r="F618" s="8" t="s">
        <v>17</v>
      </c>
      <c r="G618" s="8" t="s">
        <v>9</v>
      </c>
      <c r="I618" s="8" t="s">
        <v>10</v>
      </c>
    </row>
    <row r="619" spans="1:9" s="8" customFormat="1" ht="14.5" customHeight="1" x14ac:dyDescent="0.35">
      <c r="A619" s="8">
        <v>4000000438</v>
      </c>
      <c r="B619" s="8" t="s">
        <v>306</v>
      </c>
      <c r="C619" s="8" t="s">
        <v>1539</v>
      </c>
      <c r="D619" s="8" t="s">
        <v>989</v>
      </c>
      <c r="E619" s="8" t="s">
        <v>316</v>
      </c>
      <c r="F619" s="8" t="s">
        <v>20</v>
      </c>
      <c r="G619" s="8" t="s">
        <v>9</v>
      </c>
      <c r="I619" s="8" t="s">
        <v>10</v>
      </c>
    </row>
    <row r="620" spans="1:9" s="8" customFormat="1" ht="14.5" customHeight="1" x14ac:dyDescent="0.35">
      <c r="A620" s="8">
        <v>4000002170</v>
      </c>
      <c r="B620" s="8" t="s">
        <v>306</v>
      </c>
      <c r="C620" s="8" t="s">
        <v>1540</v>
      </c>
      <c r="D620" s="8" t="s">
        <v>990</v>
      </c>
      <c r="E620" s="8" t="s">
        <v>316</v>
      </c>
      <c r="F620" s="8" t="s">
        <v>33</v>
      </c>
      <c r="G620" s="8" t="s">
        <v>9</v>
      </c>
      <c r="I620" s="8" t="s">
        <v>10</v>
      </c>
    </row>
    <row r="621" spans="1:9" s="8" customFormat="1" ht="14.5" customHeight="1" x14ac:dyDescent="0.35">
      <c r="A621" s="8">
        <v>4000002172</v>
      </c>
      <c r="B621" s="8" t="s">
        <v>306</v>
      </c>
      <c r="C621" s="8" t="s">
        <v>1847</v>
      </c>
      <c r="D621" s="8" t="s">
        <v>991</v>
      </c>
      <c r="E621" s="8" t="s">
        <v>316</v>
      </c>
      <c r="F621" s="8" t="s">
        <v>33</v>
      </c>
      <c r="G621" s="8" t="s">
        <v>9</v>
      </c>
      <c r="I621" s="8" t="s">
        <v>10</v>
      </c>
    </row>
    <row r="622" spans="1:9" s="8" customFormat="1" ht="14.5" customHeight="1" x14ac:dyDescent="0.35">
      <c r="A622" s="8">
        <v>4000000390</v>
      </c>
      <c r="B622" s="8" t="s">
        <v>306</v>
      </c>
      <c r="C622" s="8" t="s">
        <v>144</v>
      </c>
      <c r="D622" s="8" t="s">
        <v>992</v>
      </c>
      <c r="E622" s="8" t="s">
        <v>316</v>
      </c>
      <c r="F622" s="8" t="s">
        <v>11</v>
      </c>
      <c r="G622" s="8" t="s">
        <v>9</v>
      </c>
      <c r="I622" s="8" t="s">
        <v>10</v>
      </c>
    </row>
    <row r="623" spans="1:9" s="8" customFormat="1" ht="14.5" customHeight="1" x14ac:dyDescent="0.35">
      <c r="A623" s="8">
        <v>4000002309</v>
      </c>
      <c r="B623" s="8" t="s">
        <v>306</v>
      </c>
      <c r="C623" s="8" t="s">
        <v>1541</v>
      </c>
      <c r="D623" s="8" t="s">
        <v>993</v>
      </c>
      <c r="E623" s="8" t="s">
        <v>316</v>
      </c>
      <c r="F623" s="8" t="s">
        <v>17</v>
      </c>
      <c r="G623" s="8" t="s">
        <v>391</v>
      </c>
      <c r="I623" s="8" t="s">
        <v>10</v>
      </c>
    </row>
    <row r="624" spans="1:9" s="8" customFormat="1" ht="14.5" customHeight="1" x14ac:dyDescent="0.35">
      <c r="A624" s="8">
        <v>4000007147</v>
      </c>
      <c r="B624" s="8" t="s">
        <v>306</v>
      </c>
      <c r="C624" s="8" t="s">
        <v>318</v>
      </c>
      <c r="D624" s="8" t="s">
        <v>994</v>
      </c>
      <c r="E624" s="8" t="s">
        <v>316</v>
      </c>
      <c r="F624" s="8" t="s">
        <v>33</v>
      </c>
      <c r="G624" s="8" t="s">
        <v>12</v>
      </c>
      <c r="I624" s="8" t="s">
        <v>13</v>
      </c>
    </row>
    <row r="625" spans="1:9" s="8" customFormat="1" ht="14.5" customHeight="1" x14ac:dyDescent="0.35">
      <c r="A625" s="8">
        <v>4000004735</v>
      </c>
      <c r="B625" s="8" t="s">
        <v>306</v>
      </c>
      <c r="C625" s="8" t="s">
        <v>319</v>
      </c>
      <c r="D625" s="8" t="s">
        <v>995</v>
      </c>
      <c r="E625" s="8" t="s">
        <v>316</v>
      </c>
      <c r="F625" s="8" t="s">
        <v>20</v>
      </c>
      <c r="G625" s="8" t="s">
        <v>9</v>
      </c>
      <c r="I625" s="8" t="s">
        <v>10</v>
      </c>
    </row>
    <row r="626" spans="1:9" s="8" customFormat="1" ht="14.5" customHeight="1" x14ac:dyDescent="0.35">
      <c r="A626" s="8">
        <v>4000004737</v>
      </c>
      <c r="B626" s="8" t="s">
        <v>306</v>
      </c>
      <c r="C626" s="8" t="s">
        <v>1542</v>
      </c>
      <c r="D626" s="8" t="s">
        <v>996</v>
      </c>
      <c r="E626" s="8" t="s">
        <v>316</v>
      </c>
      <c r="F626" s="8" t="s">
        <v>11</v>
      </c>
      <c r="G626" s="8" t="s">
        <v>9</v>
      </c>
      <c r="I626" s="8" t="s">
        <v>10</v>
      </c>
    </row>
    <row r="627" spans="1:9" s="8" customFormat="1" ht="14.5" customHeight="1" x14ac:dyDescent="0.35">
      <c r="A627" s="8">
        <v>4000005115</v>
      </c>
      <c r="B627" s="8" t="s">
        <v>306</v>
      </c>
      <c r="C627" s="8" t="s">
        <v>1543</v>
      </c>
      <c r="D627" s="8" t="s">
        <v>997</v>
      </c>
      <c r="E627" s="8" t="s">
        <v>316</v>
      </c>
      <c r="F627" s="8" t="s">
        <v>11</v>
      </c>
      <c r="G627" s="8" t="s">
        <v>9</v>
      </c>
      <c r="I627" s="8" t="s">
        <v>10</v>
      </c>
    </row>
    <row r="628" spans="1:9" s="8" customFormat="1" ht="14.5" customHeight="1" x14ac:dyDescent="0.35">
      <c r="A628" s="8">
        <v>4000005128</v>
      </c>
      <c r="B628" s="8" t="s">
        <v>306</v>
      </c>
      <c r="C628" s="8" t="s">
        <v>1544</v>
      </c>
      <c r="D628" s="8" t="s">
        <v>998</v>
      </c>
      <c r="E628" s="8" t="s">
        <v>316</v>
      </c>
      <c r="F628" s="8" t="s">
        <v>20</v>
      </c>
      <c r="G628" s="8" t="s">
        <v>9</v>
      </c>
      <c r="I628" s="8" t="s">
        <v>10</v>
      </c>
    </row>
    <row r="629" spans="1:9" s="8" customFormat="1" ht="14.5" customHeight="1" x14ac:dyDescent="0.35">
      <c r="A629" s="8">
        <v>4000005169</v>
      </c>
      <c r="B629" s="8" t="s">
        <v>306</v>
      </c>
      <c r="C629" s="8" t="s">
        <v>1545</v>
      </c>
      <c r="D629" s="8" t="s">
        <v>999</v>
      </c>
      <c r="E629" s="8" t="s">
        <v>316</v>
      </c>
      <c r="F629" s="8" t="s">
        <v>11</v>
      </c>
      <c r="G629" s="8" t="s">
        <v>9</v>
      </c>
      <c r="I629" s="8" t="s">
        <v>10</v>
      </c>
    </row>
    <row r="630" spans="1:9" s="8" customFormat="1" ht="14.5" customHeight="1" x14ac:dyDescent="0.35">
      <c r="A630" s="8">
        <v>4000005228</v>
      </c>
      <c r="B630" s="8" t="s">
        <v>306</v>
      </c>
      <c r="C630" s="8" t="s">
        <v>1134</v>
      </c>
      <c r="D630" s="8" t="s">
        <v>1000</v>
      </c>
      <c r="E630" s="8" t="s">
        <v>316</v>
      </c>
      <c r="F630" s="8" t="s">
        <v>33</v>
      </c>
      <c r="G630" s="8" t="s">
        <v>9</v>
      </c>
      <c r="I630" s="8" t="s">
        <v>10</v>
      </c>
    </row>
    <row r="631" spans="1:9" s="8" customFormat="1" ht="14.5" customHeight="1" x14ac:dyDescent="0.35">
      <c r="A631" s="8">
        <v>4000005227</v>
      </c>
      <c r="B631" s="8" t="s">
        <v>306</v>
      </c>
      <c r="C631" s="8" t="s">
        <v>1546</v>
      </c>
      <c r="D631" s="8" t="s">
        <v>1001</v>
      </c>
      <c r="E631" s="8" t="s">
        <v>316</v>
      </c>
      <c r="F631" s="8" t="s">
        <v>33</v>
      </c>
      <c r="G631" s="8" t="s">
        <v>9</v>
      </c>
      <c r="I631" s="8" t="s">
        <v>10</v>
      </c>
    </row>
    <row r="632" spans="1:9" s="8" customFormat="1" ht="14.5" customHeight="1" x14ac:dyDescent="0.35">
      <c r="A632" s="8">
        <v>4000005272</v>
      </c>
      <c r="B632" s="8" t="s">
        <v>306</v>
      </c>
      <c r="C632" s="8" t="s">
        <v>1547</v>
      </c>
      <c r="D632" s="8" t="s">
        <v>1002</v>
      </c>
      <c r="E632" s="8" t="s">
        <v>316</v>
      </c>
      <c r="F632" s="8" t="s">
        <v>20</v>
      </c>
      <c r="G632" s="8" t="s">
        <v>9</v>
      </c>
      <c r="I632" s="8" t="s">
        <v>10</v>
      </c>
    </row>
    <row r="633" spans="1:9" s="8" customFormat="1" ht="14.5" customHeight="1" x14ac:dyDescent="0.35">
      <c r="A633" s="8">
        <v>4000005269</v>
      </c>
      <c r="B633" s="8" t="s">
        <v>306</v>
      </c>
      <c r="C633" s="8" t="s">
        <v>1548</v>
      </c>
      <c r="D633" s="8" t="s">
        <v>1003</v>
      </c>
      <c r="E633" s="8" t="s">
        <v>316</v>
      </c>
      <c r="F633" s="8" t="s">
        <v>20</v>
      </c>
      <c r="G633" s="8" t="s">
        <v>9</v>
      </c>
      <c r="I633" s="8" t="s">
        <v>10</v>
      </c>
    </row>
    <row r="634" spans="1:9" s="8" customFormat="1" ht="14.5" customHeight="1" x14ac:dyDescent="0.35">
      <c r="A634" s="8">
        <v>4000006692</v>
      </c>
      <c r="B634" s="8" t="s">
        <v>306</v>
      </c>
      <c r="C634" s="8" t="s">
        <v>1549</v>
      </c>
      <c r="D634" s="8" t="s">
        <v>1004</v>
      </c>
      <c r="E634" s="8" t="s">
        <v>316</v>
      </c>
      <c r="F634" s="8" t="s">
        <v>17</v>
      </c>
      <c r="G634" s="8" t="s">
        <v>12</v>
      </c>
      <c r="I634" s="8" t="s">
        <v>13</v>
      </c>
    </row>
    <row r="635" spans="1:9" s="8" customFormat="1" ht="14.5" customHeight="1" x14ac:dyDescent="0.35">
      <c r="A635" s="8">
        <v>4000006756</v>
      </c>
      <c r="B635" s="8" t="s">
        <v>306</v>
      </c>
      <c r="C635" s="8" t="s">
        <v>1550</v>
      </c>
      <c r="D635" s="8" t="s">
        <v>1005</v>
      </c>
      <c r="E635" s="8" t="s">
        <v>316</v>
      </c>
      <c r="F635" s="8" t="s">
        <v>8</v>
      </c>
      <c r="G635" s="8" t="s">
        <v>12</v>
      </c>
      <c r="I635" s="8" t="s">
        <v>13</v>
      </c>
    </row>
    <row r="636" spans="1:9" s="8" customFormat="1" ht="14.5" customHeight="1" x14ac:dyDescent="0.35">
      <c r="A636" s="8">
        <v>4000006040</v>
      </c>
      <c r="B636" s="8" t="s">
        <v>306</v>
      </c>
      <c r="C636" s="8" t="s">
        <v>1551</v>
      </c>
      <c r="D636" s="8" t="s">
        <v>1006</v>
      </c>
      <c r="E636" s="8" t="s">
        <v>316</v>
      </c>
      <c r="F636" s="8" t="s">
        <v>17</v>
      </c>
      <c r="G636" s="8" t="s">
        <v>9</v>
      </c>
      <c r="I636" s="8" t="s">
        <v>10</v>
      </c>
    </row>
    <row r="637" spans="1:9" s="8" customFormat="1" ht="14.5" customHeight="1" x14ac:dyDescent="0.35">
      <c r="A637" s="8">
        <v>4000007866</v>
      </c>
      <c r="B637" s="8" t="s">
        <v>306</v>
      </c>
      <c r="C637" s="8" t="s">
        <v>1552</v>
      </c>
      <c r="D637" s="8" t="s">
        <v>1007</v>
      </c>
      <c r="E637" s="8" t="s">
        <v>316</v>
      </c>
      <c r="F637" s="8" t="s">
        <v>17</v>
      </c>
      <c r="G637" s="8" t="s">
        <v>9</v>
      </c>
      <c r="I637" s="8" t="s">
        <v>10</v>
      </c>
    </row>
    <row r="638" spans="1:9" s="8" customFormat="1" ht="14.5" customHeight="1" x14ac:dyDescent="0.35">
      <c r="A638" s="8">
        <v>4000002176</v>
      </c>
      <c r="B638" s="8" t="s">
        <v>306</v>
      </c>
      <c r="C638" s="8" t="s">
        <v>1553</v>
      </c>
      <c r="D638" s="8" t="s">
        <v>1008</v>
      </c>
      <c r="E638" s="8" t="s">
        <v>320</v>
      </c>
      <c r="F638" s="8" t="s">
        <v>33</v>
      </c>
      <c r="G638" s="8" t="s">
        <v>9</v>
      </c>
      <c r="I638" s="8" t="s">
        <v>10</v>
      </c>
    </row>
    <row r="639" spans="1:9" s="8" customFormat="1" ht="14.5" customHeight="1" x14ac:dyDescent="0.35">
      <c r="A639" s="8">
        <v>4000000437</v>
      </c>
      <c r="B639" s="8" t="s">
        <v>306</v>
      </c>
      <c r="C639" s="8" t="s">
        <v>1554</v>
      </c>
      <c r="D639" s="8" t="s">
        <v>1009</v>
      </c>
      <c r="E639" s="8" t="s">
        <v>320</v>
      </c>
      <c r="F639" s="8" t="s">
        <v>20</v>
      </c>
      <c r="G639" s="8" t="s">
        <v>9</v>
      </c>
      <c r="I639" s="8" t="s">
        <v>10</v>
      </c>
    </row>
    <row r="640" spans="1:9" s="8" customFormat="1" ht="14.5" customHeight="1" x14ac:dyDescent="0.35">
      <c r="A640" s="8">
        <v>4000001942</v>
      </c>
      <c r="B640" s="8" t="s">
        <v>306</v>
      </c>
      <c r="C640" s="8" t="s">
        <v>1555</v>
      </c>
      <c r="D640" s="8" t="s">
        <v>1010</v>
      </c>
      <c r="E640" s="8" t="s">
        <v>320</v>
      </c>
      <c r="F640" s="8" t="s">
        <v>17</v>
      </c>
      <c r="G640" s="8" t="s">
        <v>9</v>
      </c>
      <c r="I640" s="8" t="s">
        <v>10</v>
      </c>
    </row>
    <row r="641" spans="1:9" s="8" customFormat="1" ht="14.5" customHeight="1" x14ac:dyDescent="0.35">
      <c r="A641" s="8">
        <v>4000005173</v>
      </c>
      <c r="B641" s="8" t="s">
        <v>306</v>
      </c>
      <c r="C641" s="8" t="s">
        <v>1556</v>
      </c>
      <c r="D641" s="8" t="s">
        <v>1011</v>
      </c>
      <c r="E641" s="8" t="s">
        <v>320</v>
      </c>
      <c r="F641" s="8" t="s">
        <v>17</v>
      </c>
      <c r="G641" s="8" t="s">
        <v>9</v>
      </c>
      <c r="I641" s="8" t="s">
        <v>10</v>
      </c>
    </row>
    <row r="642" spans="1:9" s="8" customFormat="1" ht="14.5" customHeight="1" x14ac:dyDescent="0.35">
      <c r="A642" s="8">
        <v>4000006552</v>
      </c>
      <c r="B642" s="8" t="s">
        <v>306</v>
      </c>
      <c r="C642" s="8" t="s">
        <v>1557</v>
      </c>
      <c r="D642" s="8" t="s">
        <v>1012</v>
      </c>
      <c r="E642" s="8" t="s">
        <v>320</v>
      </c>
      <c r="F642" s="8" t="s">
        <v>11</v>
      </c>
      <c r="G642" s="8" t="s">
        <v>391</v>
      </c>
      <c r="I642" s="8" t="s">
        <v>10</v>
      </c>
    </row>
    <row r="643" spans="1:9" s="8" customFormat="1" ht="14.5" customHeight="1" x14ac:dyDescent="0.35">
      <c r="A643" s="8">
        <v>4000010933</v>
      </c>
      <c r="B643" s="8" t="s">
        <v>306</v>
      </c>
      <c r="C643" s="8" t="s">
        <v>1848</v>
      </c>
      <c r="D643" s="8" t="s">
        <v>1849</v>
      </c>
      <c r="E643" s="8" t="s">
        <v>320</v>
      </c>
      <c r="F643" s="8" t="s">
        <v>33</v>
      </c>
      <c r="G643" s="8" t="s">
        <v>9</v>
      </c>
      <c r="I643" s="8" t="s">
        <v>10</v>
      </c>
    </row>
    <row r="644" spans="1:9" s="8" customFormat="1" ht="14.5" customHeight="1" x14ac:dyDescent="0.35">
      <c r="A644" s="8">
        <v>4000008282</v>
      </c>
      <c r="B644" s="8" t="s">
        <v>306</v>
      </c>
      <c r="C644" s="8" t="s">
        <v>1558</v>
      </c>
      <c r="D644" s="8" t="s">
        <v>1013</v>
      </c>
      <c r="E644" s="8" t="s">
        <v>1014</v>
      </c>
      <c r="F644" s="8" t="s">
        <v>8</v>
      </c>
      <c r="G644" s="8" t="s">
        <v>12</v>
      </c>
      <c r="I644" s="8" t="s">
        <v>13</v>
      </c>
    </row>
    <row r="645" spans="1:9" s="8" customFormat="1" ht="14.5" customHeight="1" x14ac:dyDescent="0.35">
      <c r="A645" s="8">
        <v>4000002171</v>
      </c>
      <c r="B645" s="8" t="s">
        <v>306</v>
      </c>
      <c r="C645" s="8" t="s">
        <v>1559</v>
      </c>
      <c r="D645" s="8" t="s">
        <v>1015</v>
      </c>
      <c r="E645" s="8" t="s">
        <v>321</v>
      </c>
      <c r="F645" s="8" t="s">
        <v>17</v>
      </c>
      <c r="G645" s="8" t="s">
        <v>9</v>
      </c>
      <c r="I645" s="8" t="s">
        <v>10</v>
      </c>
    </row>
    <row r="646" spans="1:9" s="8" customFormat="1" ht="14.5" customHeight="1" x14ac:dyDescent="0.35">
      <c r="A646" s="8">
        <v>4000006662</v>
      </c>
      <c r="B646" s="8" t="s">
        <v>306</v>
      </c>
      <c r="C646" s="8" t="s">
        <v>1560</v>
      </c>
      <c r="D646" s="8" t="s">
        <v>1016</v>
      </c>
      <c r="E646" s="8" t="s">
        <v>322</v>
      </c>
      <c r="F646" s="8" t="s">
        <v>17</v>
      </c>
      <c r="G646" s="8" t="s">
        <v>12</v>
      </c>
      <c r="I646" s="8" t="s">
        <v>13</v>
      </c>
    </row>
    <row r="647" spans="1:9" s="8" customFormat="1" ht="14.5" customHeight="1" x14ac:dyDescent="0.35">
      <c r="A647" s="8">
        <v>4000005167</v>
      </c>
      <c r="B647" s="8" t="s">
        <v>306</v>
      </c>
      <c r="C647" s="8" t="s">
        <v>1561</v>
      </c>
      <c r="D647" s="8" t="s">
        <v>1017</v>
      </c>
      <c r="E647" s="8" t="s">
        <v>322</v>
      </c>
      <c r="F647" s="8" t="s">
        <v>11</v>
      </c>
      <c r="G647" s="8" t="s">
        <v>9</v>
      </c>
      <c r="I647" s="8" t="s">
        <v>10</v>
      </c>
    </row>
    <row r="648" spans="1:9" s="8" customFormat="1" ht="14.5" customHeight="1" x14ac:dyDescent="0.35">
      <c r="A648" s="8">
        <v>4000005225</v>
      </c>
      <c r="B648" s="8" t="s">
        <v>306</v>
      </c>
      <c r="C648" s="8" t="s">
        <v>1562</v>
      </c>
      <c r="D648" s="8" t="s">
        <v>1018</v>
      </c>
      <c r="E648" s="8" t="s">
        <v>322</v>
      </c>
      <c r="F648" s="8" t="s">
        <v>11</v>
      </c>
      <c r="G648" s="8" t="s">
        <v>9</v>
      </c>
      <c r="I648" s="8" t="s">
        <v>10</v>
      </c>
    </row>
    <row r="649" spans="1:9" s="8" customFormat="1" ht="14.5" customHeight="1" x14ac:dyDescent="0.35">
      <c r="A649" s="8">
        <v>4000005226</v>
      </c>
      <c r="B649" s="8" t="s">
        <v>306</v>
      </c>
      <c r="C649" s="8" t="s">
        <v>1563</v>
      </c>
      <c r="D649" s="8" t="s">
        <v>1019</v>
      </c>
      <c r="E649" s="8" t="s">
        <v>322</v>
      </c>
      <c r="F649" s="8" t="s">
        <v>20</v>
      </c>
      <c r="G649" s="8" t="s">
        <v>9</v>
      </c>
      <c r="I649" s="8" t="s">
        <v>10</v>
      </c>
    </row>
    <row r="650" spans="1:9" s="8" customFormat="1" ht="14.5" customHeight="1" x14ac:dyDescent="0.35">
      <c r="A650" s="8">
        <v>4000005343</v>
      </c>
      <c r="B650" s="8" t="s">
        <v>306</v>
      </c>
      <c r="C650" s="8" t="s">
        <v>1162</v>
      </c>
      <c r="D650" s="8" t="s">
        <v>1020</v>
      </c>
      <c r="E650" s="8" t="s">
        <v>322</v>
      </c>
      <c r="F650" s="8" t="s">
        <v>20</v>
      </c>
      <c r="G650" s="8" t="s">
        <v>12</v>
      </c>
      <c r="I650" s="8" t="s">
        <v>13</v>
      </c>
    </row>
    <row r="651" spans="1:9" s="8" customFormat="1" ht="14.5" customHeight="1" x14ac:dyDescent="0.35">
      <c r="A651" s="8">
        <v>4000005399</v>
      </c>
      <c r="B651" s="8" t="s">
        <v>306</v>
      </c>
      <c r="C651" s="8" t="s">
        <v>324</v>
      </c>
      <c r="D651" s="8" t="s">
        <v>1021</v>
      </c>
      <c r="E651" s="8" t="s">
        <v>323</v>
      </c>
      <c r="F651" s="8" t="s">
        <v>8</v>
      </c>
      <c r="G651" s="8" t="s">
        <v>12</v>
      </c>
      <c r="I651" s="8" t="s">
        <v>13</v>
      </c>
    </row>
    <row r="652" spans="1:9" s="8" customFormat="1" ht="14.5" customHeight="1" x14ac:dyDescent="0.35">
      <c r="A652" s="8">
        <v>4000004744</v>
      </c>
      <c r="B652" s="8" t="s">
        <v>306</v>
      </c>
      <c r="C652" s="8" t="s">
        <v>1564</v>
      </c>
      <c r="D652" s="8" t="s">
        <v>1022</v>
      </c>
      <c r="E652" s="8" t="s">
        <v>323</v>
      </c>
      <c r="F652" s="8" t="s">
        <v>11</v>
      </c>
      <c r="G652" s="8" t="s">
        <v>9</v>
      </c>
      <c r="I652" s="8" t="s">
        <v>10</v>
      </c>
    </row>
    <row r="653" spans="1:9" s="8" customFormat="1" ht="14.5" customHeight="1" x14ac:dyDescent="0.35">
      <c r="A653" s="8">
        <v>4000005087</v>
      </c>
      <c r="B653" s="8" t="s">
        <v>306</v>
      </c>
      <c r="C653" s="8" t="s">
        <v>1565</v>
      </c>
      <c r="D653" s="8" t="s">
        <v>1023</v>
      </c>
      <c r="E653" s="8" t="s">
        <v>323</v>
      </c>
      <c r="F653" s="8" t="s">
        <v>11</v>
      </c>
      <c r="G653" s="8" t="s">
        <v>9</v>
      </c>
      <c r="I653" s="8" t="s">
        <v>10</v>
      </c>
    </row>
    <row r="654" spans="1:9" s="8" customFormat="1" ht="14.5" customHeight="1" x14ac:dyDescent="0.35">
      <c r="A654" s="8">
        <v>4000006541</v>
      </c>
      <c r="B654" s="8" t="s">
        <v>306</v>
      </c>
      <c r="C654" s="8" t="s">
        <v>1566</v>
      </c>
      <c r="D654" s="8" t="s">
        <v>1024</v>
      </c>
      <c r="E654" s="8" t="s">
        <v>323</v>
      </c>
      <c r="F654" s="8" t="s">
        <v>11</v>
      </c>
      <c r="G654" s="8" t="s">
        <v>9</v>
      </c>
      <c r="I654" s="8" t="s">
        <v>10</v>
      </c>
    </row>
    <row r="655" spans="1:9" s="8" customFormat="1" ht="14.5" customHeight="1" x14ac:dyDescent="0.35">
      <c r="A655" s="8">
        <v>4000006514</v>
      </c>
      <c r="B655" s="8" t="s">
        <v>306</v>
      </c>
      <c r="C655" s="8" t="s">
        <v>1161</v>
      </c>
      <c r="D655" s="8" t="s">
        <v>1025</v>
      </c>
      <c r="E655" s="8" t="s">
        <v>323</v>
      </c>
      <c r="F655" s="8" t="s">
        <v>20</v>
      </c>
      <c r="G655" s="8" t="s">
        <v>9</v>
      </c>
      <c r="I655" s="8" t="s">
        <v>10</v>
      </c>
    </row>
    <row r="656" spans="1:9" s="8" customFormat="1" ht="14.5" customHeight="1" x14ac:dyDescent="0.35">
      <c r="A656" s="8">
        <v>4000002175</v>
      </c>
      <c r="B656" s="8" t="s">
        <v>306</v>
      </c>
      <c r="C656" s="8" t="s">
        <v>1567</v>
      </c>
      <c r="D656" s="8" t="s">
        <v>1026</v>
      </c>
      <c r="E656" s="8" t="s">
        <v>325</v>
      </c>
      <c r="F656" s="8" t="s">
        <v>20</v>
      </c>
      <c r="G656" s="8" t="s">
        <v>9</v>
      </c>
      <c r="I656" s="8" t="s">
        <v>10</v>
      </c>
    </row>
    <row r="657" spans="1:9" s="8" customFormat="1" ht="14.5" customHeight="1" x14ac:dyDescent="0.35">
      <c r="A657" s="8">
        <v>4000005040</v>
      </c>
      <c r="B657" s="8" t="s">
        <v>306</v>
      </c>
      <c r="C657" s="8" t="s">
        <v>1568</v>
      </c>
      <c r="D657" s="8" t="s">
        <v>1027</v>
      </c>
      <c r="E657" s="8" t="s">
        <v>325</v>
      </c>
      <c r="F657" s="8" t="s">
        <v>20</v>
      </c>
      <c r="G657" s="8" t="s">
        <v>9</v>
      </c>
      <c r="I657" s="8" t="s">
        <v>10</v>
      </c>
    </row>
    <row r="658" spans="1:9" s="8" customFormat="1" ht="14.5" customHeight="1" x14ac:dyDescent="0.35">
      <c r="A658" s="8">
        <v>4000005256</v>
      </c>
      <c r="B658" s="8" t="s">
        <v>306</v>
      </c>
      <c r="C658" s="8" t="s">
        <v>1569</v>
      </c>
      <c r="D658" s="8" t="s">
        <v>1028</v>
      </c>
      <c r="E658" s="8" t="s">
        <v>325</v>
      </c>
      <c r="F658" s="8" t="s">
        <v>17</v>
      </c>
      <c r="G658" s="8" t="s">
        <v>9</v>
      </c>
      <c r="I658" s="8" t="s">
        <v>10</v>
      </c>
    </row>
    <row r="659" spans="1:9" s="8" customFormat="1" ht="14.5" customHeight="1" x14ac:dyDescent="0.35">
      <c r="A659" s="8">
        <v>4000009656</v>
      </c>
      <c r="B659" s="8" t="s">
        <v>306</v>
      </c>
      <c r="C659" s="8" t="s">
        <v>1570</v>
      </c>
      <c r="D659" s="8" t="s">
        <v>1029</v>
      </c>
      <c r="E659" s="8" t="s">
        <v>325</v>
      </c>
      <c r="F659" s="8" t="s">
        <v>17</v>
      </c>
      <c r="G659" s="8" t="s">
        <v>9</v>
      </c>
      <c r="I659" s="8" t="s">
        <v>10</v>
      </c>
    </row>
    <row r="660" spans="1:9" s="8" customFormat="1" ht="14.5" customHeight="1" x14ac:dyDescent="0.35">
      <c r="A660" s="8">
        <v>4000011534</v>
      </c>
      <c r="B660" s="8" t="s">
        <v>306</v>
      </c>
      <c r="C660" s="8" t="s">
        <v>1850</v>
      </c>
      <c r="D660" s="8" t="s">
        <v>1851</v>
      </c>
      <c r="E660" s="8" t="s">
        <v>1852</v>
      </c>
      <c r="F660" s="8" t="s">
        <v>11</v>
      </c>
      <c r="G660" s="8" t="s">
        <v>9</v>
      </c>
      <c r="I660" s="8" t="s">
        <v>10</v>
      </c>
    </row>
    <row r="661" spans="1:9" s="8" customFormat="1" ht="14.5" customHeight="1" x14ac:dyDescent="0.35">
      <c r="A661" s="8">
        <v>4000006489</v>
      </c>
      <c r="B661" s="8" t="s">
        <v>306</v>
      </c>
      <c r="C661" s="8" t="s">
        <v>1571</v>
      </c>
      <c r="D661" s="8" t="s">
        <v>1030</v>
      </c>
      <c r="E661" s="8" t="s">
        <v>326</v>
      </c>
      <c r="F661" s="8" t="s">
        <v>11</v>
      </c>
      <c r="G661" s="8" t="s">
        <v>9</v>
      </c>
      <c r="I661" s="8" t="s">
        <v>10</v>
      </c>
    </row>
    <row r="662" spans="1:9" s="8" customFormat="1" ht="14.5" customHeight="1" x14ac:dyDescent="0.35">
      <c r="A662" s="8">
        <v>4000002177</v>
      </c>
      <c r="B662" s="8" t="s">
        <v>306</v>
      </c>
      <c r="C662" s="8" t="s">
        <v>1572</v>
      </c>
      <c r="D662" s="8" t="s">
        <v>1031</v>
      </c>
      <c r="E662" s="8" t="s">
        <v>327</v>
      </c>
      <c r="F662" s="8" t="s">
        <v>20</v>
      </c>
      <c r="G662" s="8" t="s">
        <v>9</v>
      </c>
      <c r="I662" s="8" t="s">
        <v>10</v>
      </c>
    </row>
    <row r="663" spans="1:9" s="8" customFormat="1" ht="14.5" customHeight="1" x14ac:dyDescent="0.35">
      <c r="A663" s="8">
        <v>4000005277</v>
      </c>
      <c r="B663" s="8" t="s">
        <v>306</v>
      </c>
      <c r="C663" s="8" t="s">
        <v>1573</v>
      </c>
      <c r="D663" s="8" t="s">
        <v>1032</v>
      </c>
      <c r="E663" s="8" t="s">
        <v>328</v>
      </c>
      <c r="F663" s="8" t="s">
        <v>20</v>
      </c>
      <c r="G663" s="8" t="s">
        <v>9</v>
      </c>
      <c r="I663" s="8" t="s">
        <v>10</v>
      </c>
    </row>
    <row r="664" spans="1:9" s="8" customFormat="1" ht="14.5" customHeight="1" x14ac:dyDescent="0.35">
      <c r="A664" s="8">
        <v>4000006605</v>
      </c>
      <c r="B664" s="8" t="s">
        <v>306</v>
      </c>
      <c r="C664" s="8" t="s">
        <v>1574</v>
      </c>
      <c r="D664" s="8" t="s">
        <v>1033</v>
      </c>
      <c r="E664" s="8" t="s">
        <v>329</v>
      </c>
      <c r="F664" s="8" t="s">
        <v>20</v>
      </c>
      <c r="G664" s="8" t="s">
        <v>12</v>
      </c>
      <c r="I664" s="8" t="s">
        <v>13</v>
      </c>
    </row>
    <row r="665" spans="1:9" s="8" customFormat="1" ht="14.5" customHeight="1" x14ac:dyDescent="0.35">
      <c r="A665" s="8">
        <v>4000005114</v>
      </c>
      <c r="B665" s="8" t="s">
        <v>306</v>
      </c>
      <c r="C665" s="8" t="s">
        <v>1575</v>
      </c>
      <c r="D665" s="8" t="s">
        <v>1034</v>
      </c>
      <c r="E665" s="8" t="s">
        <v>329</v>
      </c>
      <c r="F665" s="8" t="s">
        <v>11</v>
      </c>
      <c r="G665" s="8" t="s">
        <v>9</v>
      </c>
      <c r="I665" s="8" t="s">
        <v>10</v>
      </c>
    </row>
    <row r="666" spans="1:9" s="8" customFormat="1" ht="14.5" customHeight="1" x14ac:dyDescent="0.35">
      <c r="A666" s="8">
        <v>4000007232</v>
      </c>
      <c r="B666" s="8" t="s">
        <v>306</v>
      </c>
      <c r="C666" s="8" t="s">
        <v>1853</v>
      </c>
      <c r="D666" s="8" t="s">
        <v>1035</v>
      </c>
      <c r="E666" s="8" t="s">
        <v>329</v>
      </c>
      <c r="F666" s="8" t="s">
        <v>11</v>
      </c>
      <c r="G666" s="8" t="s">
        <v>12</v>
      </c>
      <c r="I666" s="8" t="s">
        <v>13</v>
      </c>
    </row>
    <row r="667" spans="1:9" s="8" customFormat="1" ht="14.5" customHeight="1" x14ac:dyDescent="0.35">
      <c r="A667" s="8">
        <v>4000005344</v>
      </c>
      <c r="B667" s="8" t="s">
        <v>306</v>
      </c>
      <c r="C667" s="8" t="s">
        <v>1854</v>
      </c>
      <c r="D667" s="8" t="s">
        <v>1855</v>
      </c>
      <c r="E667" s="8" t="s">
        <v>329</v>
      </c>
      <c r="F667" s="8" t="s">
        <v>11</v>
      </c>
      <c r="G667" s="8" t="s">
        <v>12</v>
      </c>
      <c r="I667" s="8" t="s">
        <v>13</v>
      </c>
    </row>
    <row r="668" spans="1:9" s="8" customFormat="1" ht="14.5" customHeight="1" x14ac:dyDescent="0.35">
      <c r="A668" s="8">
        <v>4000005168</v>
      </c>
      <c r="B668" s="8" t="s">
        <v>306</v>
      </c>
      <c r="C668" s="8" t="s">
        <v>1576</v>
      </c>
      <c r="D668" s="8" t="s">
        <v>1036</v>
      </c>
      <c r="E668" s="8" t="s">
        <v>330</v>
      </c>
      <c r="F668" s="8" t="s">
        <v>11</v>
      </c>
      <c r="G668" s="8" t="s">
        <v>9</v>
      </c>
      <c r="I668" s="8" t="s">
        <v>10</v>
      </c>
    </row>
    <row r="669" spans="1:9" s="8" customFormat="1" ht="14.5" customHeight="1" x14ac:dyDescent="0.35">
      <c r="A669" s="8">
        <v>4000012020</v>
      </c>
      <c r="B669" s="8" t="s">
        <v>306</v>
      </c>
      <c r="C669" s="8" t="s">
        <v>1856</v>
      </c>
      <c r="D669" s="8" t="s">
        <v>1857</v>
      </c>
      <c r="E669" s="8" t="s">
        <v>1858</v>
      </c>
      <c r="F669" s="8" t="s">
        <v>20</v>
      </c>
      <c r="G669" s="8" t="s">
        <v>9</v>
      </c>
      <c r="I669" s="8" t="s">
        <v>10</v>
      </c>
    </row>
    <row r="670" spans="1:9" s="8" customFormat="1" ht="14.5" customHeight="1" x14ac:dyDescent="0.35">
      <c r="A670" s="8">
        <v>4000005998</v>
      </c>
      <c r="B670" s="8" t="s">
        <v>331</v>
      </c>
      <c r="C670" s="8" t="s">
        <v>1577</v>
      </c>
      <c r="D670" s="8" t="s">
        <v>1037</v>
      </c>
      <c r="E670" s="8" t="s">
        <v>332</v>
      </c>
      <c r="F670" s="8" t="s">
        <v>33</v>
      </c>
      <c r="G670" s="8" t="s">
        <v>12</v>
      </c>
      <c r="I670" s="8" t="s">
        <v>13</v>
      </c>
    </row>
    <row r="671" spans="1:9" s="8" customFormat="1" ht="14.5" customHeight="1" x14ac:dyDescent="0.35">
      <c r="A671" s="8">
        <v>4000006342</v>
      </c>
      <c r="B671" s="8" t="s">
        <v>333</v>
      </c>
      <c r="C671" s="8" t="s">
        <v>1578</v>
      </c>
      <c r="D671" s="8" t="s">
        <v>1038</v>
      </c>
      <c r="E671" s="8" t="s">
        <v>1039</v>
      </c>
      <c r="F671" s="8" t="s">
        <v>8</v>
      </c>
      <c r="G671" s="8" t="s">
        <v>661</v>
      </c>
      <c r="I671" s="8" t="s">
        <v>10</v>
      </c>
    </row>
    <row r="672" spans="1:9" s="8" customFormat="1" ht="14.5" customHeight="1" x14ac:dyDescent="0.35">
      <c r="A672" s="8">
        <v>4000006962</v>
      </c>
      <c r="B672" s="8" t="s">
        <v>333</v>
      </c>
      <c r="C672" s="8" t="s">
        <v>1579</v>
      </c>
      <c r="D672" s="8" t="s">
        <v>1040</v>
      </c>
      <c r="E672" s="8" t="s">
        <v>1039</v>
      </c>
      <c r="F672" s="8" t="s">
        <v>8</v>
      </c>
      <c r="G672" s="8" t="s">
        <v>12</v>
      </c>
      <c r="I672" s="8" t="s">
        <v>13</v>
      </c>
    </row>
    <row r="673" spans="1:9" s="8" customFormat="1" ht="14.5" customHeight="1" x14ac:dyDescent="0.35">
      <c r="A673" s="8">
        <v>4000002237</v>
      </c>
      <c r="B673" s="8" t="s">
        <v>333</v>
      </c>
      <c r="C673" s="8" t="s">
        <v>1583</v>
      </c>
      <c r="D673" s="8" t="s">
        <v>1044</v>
      </c>
      <c r="E673" s="8" t="s">
        <v>334</v>
      </c>
      <c r="F673" s="8" t="s">
        <v>11</v>
      </c>
      <c r="G673" s="8" t="s">
        <v>9</v>
      </c>
      <c r="I673" s="8" t="s">
        <v>10</v>
      </c>
    </row>
    <row r="674" spans="1:9" s="8" customFormat="1" ht="14.5" customHeight="1" x14ac:dyDescent="0.35">
      <c r="A674" s="8">
        <v>4000004699</v>
      </c>
      <c r="B674" s="8" t="s">
        <v>333</v>
      </c>
      <c r="C674" s="8" t="s">
        <v>1580</v>
      </c>
      <c r="D674" s="8" t="s">
        <v>1041</v>
      </c>
      <c r="E674" s="8" t="s">
        <v>334</v>
      </c>
      <c r="F674" s="8" t="s">
        <v>11</v>
      </c>
      <c r="G674" s="8" t="s">
        <v>9</v>
      </c>
      <c r="I674" s="8" t="s">
        <v>10</v>
      </c>
    </row>
    <row r="675" spans="1:9" s="8" customFormat="1" ht="14.5" customHeight="1" x14ac:dyDescent="0.35">
      <c r="A675" s="8">
        <v>4000005248</v>
      </c>
      <c r="B675" s="8" t="s">
        <v>333</v>
      </c>
      <c r="C675" s="8" t="s">
        <v>1581</v>
      </c>
      <c r="D675" s="8" t="s">
        <v>1042</v>
      </c>
      <c r="E675" s="8" t="s">
        <v>334</v>
      </c>
      <c r="F675" s="8" t="s">
        <v>8</v>
      </c>
      <c r="G675" s="8" t="s">
        <v>9</v>
      </c>
      <c r="I675" s="8" t="s">
        <v>10</v>
      </c>
    </row>
    <row r="676" spans="1:9" s="8" customFormat="1" ht="14.5" customHeight="1" x14ac:dyDescent="0.35">
      <c r="A676" s="8">
        <v>4000012649</v>
      </c>
      <c r="B676" s="8" t="s">
        <v>333</v>
      </c>
      <c r="C676" s="8" t="s">
        <v>1859</v>
      </c>
      <c r="D676" s="8" t="s">
        <v>1860</v>
      </c>
      <c r="E676" s="8" t="s">
        <v>334</v>
      </c>
      <c r="F676" s="8" t="s">
        <v>8</v>
      </c>
      <c r="G676" s="8" t="s">
        <v>9</v>
      </c>
      <c r="I676" s="8" t="s">
        <v>10</v>
      </c>
    </row>
    <row r="677" spans="1:9" s="8" customFormat="1" ht="14.5" customHeight="1" x14ac:dyDescent="0.35">
      <c r="A677" s="8">
        <v>4000005088</v>
      </c>
      <c r="B677" s="8" t="s">
        <v>333</v>
      </c>
      <c r="C677" s="8" t="s">
        <v>1582</v>
      </c>
      <c r="D677" s="8" t="s">
        <v>1043</v>
      </c>
      <c r="E677" s="8" t="s">
        <v>334</v>
      </c>
      <c r="F677" s="8" t="s">
        <v>8</v>
      </c>
      <c r="G677" s="8" t="s">
        <v>9</v>
      </c>
      <c r="I677" s="8" t="s">
        <v>10</v>
      </c>
    </row>
    <row r="678" spans="1:9" s="8" customFormat="1" ht="14.5" customHeight="1" x14ac:dyDescent="0.35">
      <c r="A678" s="8">
        <v>4000005257</v>
      </c>
      <c r="B678" s="8" t="s">
        <v>333</v>
      </c>
      <c r="C678" s="8" t="s">
        <v>1584</v>
      </c>
      <c r="D678" s="8" t="s">
        <v>1045</v>
      </c>
      <c r="E678" s="8" t="s">
        <v>335</v>
      </c>
      <c r="F678" s="8" t="s">
        <v>11</v>
      </c>
      <c r="G678" s="8" t="s">
        <v>9</v>
      </c>
      <c r="I678" s="8" t="s">
        <v>10</v>
      </c>
    </row>
    <row r="679" spans="1:9" s="8" customFormat="1" ht="14.5" customHeight="1" x14ac:dyDescent="0.35">
      <c r="A679" s="8">
        <v>4000000087</v>
      </c>
      <c r="B679" s="8" t="s">
        <v>333</v>
      </c>
      <c r="C679" s="8" t="s">
        <v>1585</v>
      </c>
      <c r="D679" s="8" t="s">
        <v>1046</v>
      </c>
      <c r="E679" s="8" t="s">
        <v>336</v>
      </c>
      <c r="F679" s="8" t="s">
        <v>8</v>
      </c>
      <c r="G679" s="8" t="s">
        <v>9</v>
      </c>
      <c r="I679" s="8" t="s">
        <v>10</v>
      </c>
    </row>
    <row r="680" spans="1:9" s="8" customFormat="1" ht="14.5" customHeight="1" x14ac:dyDescent="0.35">
      <c r="A680" s="8">
        <v>4000000880</v>
      </c>
      <c r="B680" s="8" t="s">
        <v>333</v>
      </c>
      <c r="C680" s="8" t="s">
        <v>1586</v>
      </c>
      <c r="D680" s="8" t="s">
        <v>1047</v>
      </c>
      <c r="E680" s="8" t="s">
        <v>336</v>
      </c>
      <c r="F680" s="8" t="s">
        <v>8</v>
      </c>
      <c r="G680" s="8" t="s">
        <v>9</v>
      </c>
      <c r="I680" s="8" t="s">
        <v>10</v>
      </c>
    </row>
    <row r="681" spans="1:9" s="8" customFormat="1" ht="14.5" customHeight="1" x14ac:dyDescent="0.35">
      <c r="A681" s="8">
        <v>4000002274</v>
      </c>
      <c r="B681" s="8" t="s">
        <v>333</v>
      </c>
      <c r="C681" s="8" t="s">
        <v>1587</v>
      </c>
      <c r="D681" s="8" t="s">
        <v>337</v>
      </c>
      <c r="E681" s="8" t="s">
        <v>336</v>
      </c>
      <c r="F681" s="8" t="s">
        <v>8</v>
      </c>
      <c r="G681" s="8" t="s">
        <v>9</v>
      </c>
      <c r="I681" s="8" t="s">
        <v>10</v>
      </c>
    </row>
    <row r="682" spans="1:9" s="8" customFormat="1" ht="14.5" customHeight="1" x14ac:dyDescent="0.35">
      <c r="A682" s="8">
        <v>4000002243</v>
      </c>
      <c r="B682" s="8" t="s">
        <v>333</v>
      </c>
      <c r="C682" s="8" t="s">
        <v>1588</v>
      </c>
      <c r="D682" s="8" t="s">
        <v>1048</v>
      </c>
      <c r="E682" s="8" t="s">
        <v>336</v>
      </c>
      <c r="F682" s="8" t="s">
        <v>20</v>
      </c>
      <c r="G682" s="8" t="s">
        <v>391</v>
      </c>
      <c r="I682" s="8" t="s">
        <v>10</v>
      </c>
    </row>
    <row r="683" spans="1:9" s="8" customFormat="1" ht="14.5" customHeight="1" x14ac:dyDescent="0.35">
      <c r="A683" s="8">
        <v>4000011421</v>
      </c>
      <c r="B683" s="8" t="s">
        <v>333</v>
      </c>
      <c r="C683" s="8" t="s">
        <v>1861</v>
      </c>
      <c r="D683" s="8" t="s">
        <v>1862</v>
      </c>
      <c r="E683" s="8" t="s">
        <v>336</v>
      </c>
      <c r="F683" s="8" t="s">
        <v>8</v>
      </c>
      <c r="G683" s="8" t="s">
        <v>116</v>
      </c>
      <c r="I683" s="8" t="s">
        <v>10</v>
      </c>
    </row>
    <row r="684" spans="1:9" s="8" customFormat="1" ht="14.5" customHeight="1" x14ac:dyDescent="0.35">
      <c r="A684" s="8">
        <v>4000005936</v>
      </c>
      <c r="B684" s="8" t="s">
        <v>333</v>
      </c>
      <c r="C684" s="8" t="s">
        <v>1135</v>
      </c>
      <c r="D684" s="8" t="s">
        <v>1049</v>
      </c>
      <c r="E684" s="8" t="s">
        <v>338</v>
      </c>
      <c r="F684" s="8" t="s">
        <v>8</v>
      </c>
      <c r="G684" s="8" t="s">
        <v>9</v>
      </c>
      <c r="I684" s="8" t="s">
        <v>10</v>
      </c>
    </row>
    <row r="685" spans="1:9" s="8" customFormat="1" ht="14.5" customHeight="1" x14ac:dyDescent="0.35">
      <c r="A685" s="8">
        <v>4000006229</v>
      </c>
      <c r="B685" s="8" t="s">
        <v>333</v>
      </c>
      <c r="C685" s="8" t="s">
        <v>1589</v>
      </c>
      <c r="D685" s="8" t="s">
        <v>1050</v>
      </c>
      <c r="E685" s="8" t="s">
        <v>339</v>
      </c>
      <c r="F685" s="8" t="s">
        <v>11</v>
      </c>
      <c r="G685" s="8" t="s">
        <v>9</v>
      </c>
      <c r="I685" s="8" t="s">
        <v>10</v>
      </c>
    </row>
    <row r="686" spans="1:9" s="8" customFormat="1" ht="14.5" customHeight="1" x14ac:dyDescent="0.35">
      <c r="A686" s="8">
        <v>4000007034</v>
      </c>
      <c r="B686" s="8" t="s">
        <v>333</v>
      </c>
      <c r="C686" s="8" t="s">
        <v>1590</v>
      </c>
      <c r="D686" s="8" t="s">
        <v>1051</v>
      </c>
      <c r="E686" s="8" t="s">
        <v>339</v>
      </c>
      <c r="F686" s="8" t="s">
        <v>33</v>
      </c>
      <c r="G686" s="8" t="s">
        <v>12</v>
      </c>
      <c r="I686" s="8" t="s">
        <v>13</v>
      </c>
    </row>
    <row r="687" spans="1:9" s="8" customFormat="1" ht="14.5" customHeight="1" x14ac:dyDescent="0.35">
      <c r="A687" s="8">
        <v>4000006750</v>
      </c>
      <c r="B687" s="8" t="s">
        <v>333</v>
      </c>
      <c r="C687" s="8" t="s">
        <v>1863</v>
      </c>
      <c r="D687" s="8" t="s">
        <v>1052</v>
      </c>
      <c r="E687" s="8" t="s">
        <v>339</v>
      </c>
      <c r="F687" s="8" t="s">
        <v>20</v>
      </c>
      <c r="G687" s="8" t="s">
        <v>12</v>
      </c>
      <c r="I687" s="8" t="s">
        <v>13</v>
      </c>
    </row>
    <row r="688" spans="1:9" s="8" customFormat="1" ht="14.5" customHeight="1" x14ac:dyDescent="0.35">
      <c r="A688" s="8">
        <v>4000001682</v>
      </c>
      <c r="B688" s="8" t="s">
        <v>333</v>
      </c>
      <c r="C688" s="8" t="s">
        <v>1592</v>
      </c>
      <c r="D688" s="8" t="s">
        <v>1055</v>
      </c>
      <c r="E688" s="8" t="s">
        <v>342</v>
      </c>
      <c r="F688" s="8" t="s">
        <v>8</v>
      </c>
      <c r="G688" s="8" t="s">
        <v>9</v>
      </c>
      <c r="I688" s="8" t="s">
        <v>10</v>
      </c>
    </row>
    <row r="689" spans="1:9" s="8" customFormat="1" ht="14.5" customHeight="1" x14ac:dyDescent="0.35">
      <c r="A689" s="8">
        <v>4000002275</v>
      </c>
      <c r="B689" s="8" t="s">
        <v>333</v>
      </c>
      <c r="C689" s="8" t="s">
        <v>1593</v>
      </c>
      <c r="D689" s="8" t="s">
        <v>1056</v>
      </c>
      <c r="E689" s="8" t="s">
        <v>342</v>
      </c>
      <c r="F689" s="8" t="s">
        <v>8</v>
      </c>
      <c r="G689" s="8" t="s">
        <v>9</v>
      </c>
      <c r="I689" s="8" t="s">
        <v>10</v>
      </c>
    </row>
    <row r="690" spans="1:9" s="8" customFormat="1" ht="14.5" customHeight="1" x14ac:dyDescent="0.35">
      <c r="A690" s="8">
        <v>4000006517</v>
      </c>
      <c r="B690" s="8" t="s">
        <v>333</v>
      </c>
      <c r="C690" s="8" t="s">
        <v>1591</v>
      </c>
      <c r="D690" s="8" t="s">
        <v>1053</v>
      </c>
      <c r="E690" s="8" t="s">
        <v>342</v>
      </c>
      <c r="F690" s="8" t="s">
        <v>11</v>
      </c>
      <c r="G690" s="8" t="s">
        <v>9</v>
      </c>
      <c r="I690" s="8" t="s">
        <v>10</v>
      </c>
    </row>
    <row r="691" spans="1:9" s="8" customFormat="1" ht="14.5" customHeight="1" x14ac:dyDescent="0.35">
      <c r="A691" s="8">
        <v>4000005109</v>
      </c>
      <c r="B691" s="8" t="s">
        <v>333</v>
      </c>
      <c r="C691" s="8" t="s">
        <v>1594</v>
      </c>
      <c r="D691" s="8" t="s">
        <v>1057</v>
      </c>
      <c r="E691" s="8" t="s">
        <v>342</v>
      </c>
      <c r="F691" s="8" t="s">
        <v>20</v>
      </c>
      <c r="G691" s="8" t="s">
        <v>19</v>
      </c>
      <c r="I691" s="8" t="s">
        <v>10</v>
      </c>
    </row>
    <row r="692" spans="1:9" s="8" customFormat="1" ht="14.5" customHeight="1" x14ac:dyDescent="0.35">
      <c r="A692" s="8">
        <v>4000007228</v>
      </c>
      <c r="B692" s="8" t="s">
        <v>333</v>
      </c>
      <c r="C692" s="8" t="s">
        <v>1864</v>
      </c>
      <c r="D692" s="8" t="s">
        <v>1054</v>
      </c>
      <c r="E692" s="8" t="s">
        <v>342</v>
      </c>
      <c r="F692" s="8" t="s">
        <v>8</v>
      </c>
      <c r="G692" s="8" t="s">
        <v>12</v>
      </c>
      <c r="I692" s="8" t="s">
        <v>13</v>
      </c>
    </row>
    <row r="693" spans="1:9" s="8" customFormat="1" ht="14.5" customHeight="1" x14ac:dyDescent="0.35">
      <c r="A693" s="8">
        <v>4000002111</v>
      </c>
      <c r="B693" s="8" t="s">
        <v>333</v>
      </c>
      <c r="C693" s="8" t="s">
        <v>1595</v>
      </c>
      <c r="D693" s="8" t="s">
        <v>1059</v>
      </c>
      <c r="E693" s="8" t="s">
        <v>1058</v>
      </c>
      <c r="F693" s="8" t="s">
        <v>8</v>
      </c>
      <c r="G693" s="8" t="s">
        <v>116</v>
      </c>
      <c r="I693" s="8" t="s">
        <v>10</v>
      </c>
    </row>
    <row r="694" spans="1:9" s="8" customFormat="1" ht="14.5" customHeight="1" x14ac:dyDescent="0.35">
      <c r="A694" s="8">
        <v>4000006519</v>
      </c>
      <c r="B694" s="8" t="s">
        <v>333</v>
      </c>
      <c r="C694" s="8" t="s">
        <v>343</v>
      </c>
      <c r="D694" s="8" t="s">
        <v>344</v>
      </c>
      <c r="E694" s="8" t="s">
        <v>1058</v>
      </c>
      <c r="F694" s="8" t="s">
        <v>8</v>
      </c>
      <c r="G694" s="8" t="s">
        <v>9</v>
      </c>
      <c r="I694" s="8" t="s">
        <v>10</v>
      </c>
    </row>
    <row r="695" spans="1:9" s="8" customFormat="1" ht="14.5" customHeight="1" x14ac:dyDescent="0.35">
      <c r="A695" s="8">
        <v>4000006792</v>
      </c>
      <c r="B695" s="8" t="s">
        <v>333</v>
      </c>
      <c r="C695" s="8" t="s">
        <v>1596</v>
      </c>
      <c r="D695" s="8" t="s">
        <v>1060</v>
      </c>
      <c r="E695" s="8" t="s">
        <v>1061</v>
      </c>
      <c r="F695" s="8" t="s">
        <v>33</v>
      </c>
      <c r="G695" s="8" t="s">
        <v>12</v>
      </c>
      <c r="I695" s="8" t="s">
        <v>13</v>
      </c>
    </row>
    <row r="696" spans="1:9" s="8" customFormat="1" ht="14.5" customHeight="1" x14ac:dyDescent="0.35">
      <c r="A696" s="8">
        <v>4000000507</v>
      </c>
      <c r="B696" s="8" t="s">
        <v>333</v>
      </c>
      <c r="C696" s="8" t="s">
        <v>1598</v>
      </c>
      <c r="D696" s="8" t="s">
        <v>1064</v>
      </c>
      <c r="E696" s="8" t="s">
        <v>1063</v>
      </c>
      <c r="F696" s="8" t="s">
        <v>11</v>
      </c>
      <c r="G696" s="8" t="s">
        <v>9</v>
      </c>
      <c r="I696" s="8" t="s">
        <v>10</v>
      </c>
    </row>
    <row r="697" spans="1:9" s="8" customFormat="1" ht="14.5" customHeight="1" x14ac:dyDescent="0.35">
      <c r="A697" s="8">
        <v>4000007154</v>
      </c>
      <c r="B697" s="8" t="s">
        <v>333</v>
      </c>
      <c r="C697" s="8" t="s">
        <v>1597</v>
      </c>
      <c r="D697" s="8" t="s">
        <v>1062</v>
      </c>
      <c r="E697" s="8" t="s">
        <v>1063</v>
      </c>
      <c r="F697" s="8" t="s">
        <v>8</v>
      </c>
      <c r="G697" s="8" t="s">
        <v>12</v>
      </c>
      <c r="I697" s="8" t="s">
        <v>13</v>
      </c>
    </row>
    <row r="698" spans="1:9" s="8" customFormat="1" ht="14.5" customHeight="1" x14ac:dyDescent="0.35">
      <c r="A698" s="8">
        <v>4000006361</v>
      </c>
      <c r="B698" s="8" t="s">
        <v>333</v>
      </c>
      <c r="C698" s="8" t="s">
        <v>346</v>
      </c>
      <c r="D698" s="8" t="s">
        <v>347</v>
      </c>
      <c r="E698" s="8" t="s">
        <v>1065</v>
      </c>
      <c r="F698" s="8" t="s">
        <v>8</v>
      </c>
      <c r="G698" s="8" t="s">
        <v>116</v>
      </c>
      <c r="I698" s="8" t="s">
        <v>10</v>
      </c>
    </row>
    <row r="699" spans="1:9" s="8" customFormat="1" ht="14.5" customHeight="1" x14ac:dyDescent="0.35">
      <c r="A699" s="8">
        <v>4000000055</v>
      </c>
      <c r="B699" s="8" t="s">
        <v>333</v>
      </c>
      <c r="C699" s="8" t="s">
        <v>1599</v>
      </c>
      <c r="D699" s="8" t="s">
        <v>1066</v>
      </c>
      <c r="E699" s="8" t="s">
        <v>1065</v>
      </c>
      <c r="F699" s="8" t="s">
        <v>8</v>
      </c>
      <c r="G699" s="8" t="s">
        <v>9</v>
      </c>
      <c r="I699" s="8" t="s">
        <v>10</v>
      </c>
    </row>
    <row r="700" spans="1:9" s="8" customFormat="1" ht="14.5" customHeight="1" x14ac:dyDescent="0.35">
      <c r="A700" s="8">
        <v>4000010610</v>
      </c>
      <c r="B700" s="8" t="s">
        <v>333</v>
      </c>
      <c r="C700" s="8" t="s">
        <v>1865</v>
      </c>
      <c r="D700" s="8" t="s">
        <v>1866</v>
      </c>
      <c r="E700" s="8" t="s">
        <v>1065</v>
      </c>
      <c r="F700" s="8" t="s">
        <v>11</v>
      </c>
      <c r="G700" s="8" t="s">
        <v>401</v>
      </c>
      <c r="I700" s="8" t="s">
        <v>10</v>
      </c>
    </row>
    <row r="701" spans="1:9" s="8" customFormat="1" ht="14.5" customHeight="1" x14ac:dyDescent="0.35">
      <c r="A701" s="8">
        <v>4000006331</v>
      </c>
      <c r="B701" s="8" t="s">
        <v>333</v>
      </c>
      <c r="C701" s="8" t="s">
        <v>1600</v>
      </c>
      <c r="D701" s="8" t="s">
        <v>1067</v>
      </c>
      <c r="E701" s="8" t="s">
        <v>345</v>
      </c>
      <c r="F701" s="8" t="s">
        <v>8</v>
      </c>
      <c r="G701" s="8" t="s">
        <v>9</v>
      </c>
      <c r="I701" s="8" t="s">
        <v>10</v>
      </c>
    </row>
    <row r="702" spans="1:9" s="8" customFormat="1" ht="14.5" customHeight="1" x14ac:dyDescent="0.35">
      <c r="A702" s="8">
        <v>4000009492</v>
      </c>
      <c r="B702" s="8" t="s">
        <v>333</v>
      </c>
      <c r="C702" s="8" t="s">
        <v>1601</v>
      </c>
      <c r="D702" s="8" t="s">
        <v>1068</v>
      </c>
      <c r="E702" s="8" t="s">
        <v>345</v>
      </c>
      <c r="F702" s="8" t="s">
        <v>8</v>
      </c>
      <c r="G702" s="8" t="s">
        <v>9</v>
      </c>
      <c r="I702" s="8" t="s">
        <v>10</v>
      </c>
    </row>
    <row r="703" spans="1:9" s="8" customFormat="1" ht="14.5" customHeight="1" x14ac:dyDescent="0.35">
      <c r="A703" s="8">
        <v>4000002007</v>
      </c>
      <c r="B703" s="8" t="s">
        <v>333</v>
      </c>
      <c r="C703" s="8" t="s">
        <v>1602</v>
      </c>
      <c r="D703" s="8" t="s">
        <v>1070</v>
      </c>
      <c r="E703" s="8" t="s">
        <v>1069</v>
      </c>
      <c r="F703" s="8" t="s">
        <v>11</v>
      </c>
      <c r="G703" s="8" t="s">
        <v>116</v>
      </c>
      <c r="I703" s="8" t="s">
        <v>10</v>
      </c>
    </row>
    <row r="704" spans="1:9" s="8" customFormat="1" ht="14.5" customHeight="1" x14ac:dyDescent="0.35">
      <c r="A704" s="8">
        <v>4000002050</v>
      </c>
      <c r="B704" s="8" t="s">
        <v>333</v>
      </c>
      <c r="C704" s="8" t="s">
        <v>1603</v>
      </c>
      <c r="D704" s="8" t="s">
        <v>1071</v>
      </c>
      <c r="E704" s="8" t="s">
        <v>1069</v>
      </c>
      <c r="F704" s="8" t="s">
        <v>11</v>
      </c>
      <c r="G704" s="8" t="s">
        <v>9</v>
      </c>
      <c r="I704" s="8" t="s">
        <v>10</v>
      </c>
    </row>
    <row r="705" spans="1:9" s="8" customFormat="1" ht="14.5" customHeight="1" x14ac:dyDescent="0.35">
      <c r="A705" s="8">
        <v>4000006546</v>
      </c>
      <c r="B705" s="8" t="s">
        <v>333</v>
      </c>
      <c r="C705" s="8" t="s">
        <v>348</v>
      </c>
      <c r="D705" s="8" t="s">
        <v>349</v>
      </c>
      <c r="E705" s="8" t="s">
        <v>1069</v>
      </c>
      <c r="F705" s="8" t="s">
        <v>20</v>
      </c>
      <c r="G705" s="8" t="s">
        <v>9</v>
      </c>
      <c r="I705" s="8" t="s">
        <v>10</v>
      </c>
    </row>
    <row r="706" spans="1:9" s="8" customFormat="1" ht="14.5" customHeight="1" x14ac:dyDescent="0.35">
      <c r="A706" s="8">
        <v>4000012071</v>
      </c>
      <c r="B706" s="8" t="s">
        <v>333</v>
      </c>
      <c r="C706" s="8" t="s">
        <v>1867</v>
      </c>
      <c r="D706" s="8" t="s">
        <v>1868</v>
      </c>
      <c r="E706" s="8" t="s">
        <v>1069</v>
      </c>
      <c r="F706" s="8" t="s">
        <v>8</v>
      </c>
      <c r="G706" s="8" t="s">
        <v>9</v>
      </c>
      <c r="I706" s="8" t="s">
        <v>10</v>
      </c>
    </row>
    <row r="707" spans="1:9" s="8" customFormat="1" ht="14.5" customHeight="1" x14ac:dyDescent="0.35">
      <c r="A707" s="8">
        <v>4000006561</v>
      </c>
      <c r="B707" s="8" t="s">
        <v>333</v>
      </c>
      <c r="C707" s="8" t="s">
        <v>1604</v>
      </c>
      <c r="D707" s="8" t="s">
        <v>1072</v>
      </c>
      <c r="E707" s="8" t="s">
        <v>350</v>
      </c>
      <c r="F707" s="8" t="s">
        <v>8</v>
      </c>
      <c r="G707" s="8" t="s">
        <v>9</v>
      </c>
      <c r="I707" s="8" t="s">
        <v>10</v>
      </c>
    </row>
    <row r="708" spans="1:9" s="8" customFormat="1" ht="14.5" customHeight="1" x14ac:dyDescent="0.35">
      <c r="A708" s="8">
        <v>4000000339</v>
      </c>
      <c r="B708" s="8" t="s">
        <v>333</v>
      </c>
      <c r="C708" s="8" t="s">
        <v>1605</v>
      </c>
      <c r="D708" s="8" t="s">
        <v>1075</v>
      </c>
      <c r="E708" s="8" t="s">
        <v>352</v>
      </c>
      <c r="F708" s="8" t="s">
        <v>8</v>
      </c>
      <c r="G708" s="8" t="s">
        <v>9</v>
      </c>
      <c r="I708" s="8" t="s">
        <v>10</v>
      </c>
    </row>
    <row r="709" spans="1:9" s="8" customFormat="1" ht="14.5" customHeight="1" x14ac:dyDescent="0.35">
      <c r="A709" s="8">
        <v>4000000065</v>
      </c>
      <c r="B709" s="8" t="s">
        <v>333</v>
      </c>
      <c r="C709" s="8" t="s">
        <v>1606</v>
      </c>
      <c r="D709" s="8" t="s">
        <v>1076</v>
      </c>
      <c r="E709" s="8" t="s">
        <v>352</v>
      </c>
      <c r="F709" s="8" t="s">
        <v>8</v>
      </c>
      <c r="G709" s="8" t="s">
        <v>9</v>
      </c>
      <c r="I709" s="8" t="s">
        <v>10</v>
      </c>
    </row>
    <row r="710" spans="1:9" s="8" customFormat="1" ht="14.5" customHeight="1" x14ac:dyDescent="0.35">
      <c r="A710" s="8">
        <v>4000002033</v>
      </c>
      <c r="B710" s="8" t="s">
        <v>333</v>
      </c>
      <c r="C710" s="8" t="s">
        <v>1607</v>
      </c>
      <c r="D710" s="8" t="s">
        <v>1077</v>
      </c>
      <c r="E710" s="8" t="s">
        <v>352</v>
      </c>
      <c r="F710" s="8" t="s">
        <v>11</v>
      </c>
      <c r="G710" s="8" t="s">
        <v>9</v>
      </c>
      <c r="I710" s="8" t="s">
        <v>10</v>
      </c>
    </row>
    <row r="711" spans="1:9" s="8" customFormat="1" ht="14.5" customHeight="1" x14ac:dyDescent="0.35">
      <c r="A711" s="8">
        <v>4000009855</v>
      </c>
      <c r="B711" s="8" t="s">
        <v>333</v>
      </c>
      <c r="C711" s="8" t="s">
        <v>351</v>
      </c>
      <c r="D711" s="8" t="s">
        <v>1073</v>
      </c>
      <c r="E711" s="8" t="s">
        <v>352</v>
      </c>
      <c r="F711" s="8" t="s">
        <v>8</v>
      </c>
      <c r="G711" s="8" t="s">
        <v>1074</v>
      </c>
      <c r="I711" s="8" t="s">
        <v>10</v>
      </c>
    </row>
    <row r="712" spans="1:9" s="8" customFormat="1" ht="14.5" customHeight="1" x14ac:dyDescent="0.35">
      <c r="A712" s="8">
        <v>4000009150</v>
      </c>
      <c r="B712" s="8" t="s">
        <v>333</v>
      </c>
      <c r="C712" s="8" t="s">
        <v>1608</v>
      </c>
      <c r="D712" s="8" t="s">
        <v>1078</v>
      </c>
      <c r="E712" s="8" t="s">
        <v>352</v>
      </c>
      <c r="F712" s="8" t="s">
        <v>20</v>
      </c>
      <c r="G712" s="8" t="s">
        <v>9</v>
      </c>
      <c r="I712" s="8" t="s">
        <v>10</v>
      </c>
    </row>
    <row r="713" spans="1:9" s="8" customFormat="1" ht="14.5" customHeight="1" x14ac:dyDescent="0.35">
      <c r="A713" s="8">
        <v>4000012331</v>
      </c>
      <c r="B713" s="8" t="s">
        <v>333</v>
      </c>
      <c r="C713" s="8" t="s">
        <v>1869</v>
      </c>
      <c r="D713" s="8" t="s">
        <v>1870</v>
      </c>
      <c r="E713" s="8" t="s">
        <v>352</v>
      </c>
      <c r="F713" s="8" t="s">
        <v>8</v>
      </c>
      <c r="G713" s="8" t="s">
        <v>9</v>
      </c>
      <c r="I713" s="8" t="s">
        <v>10</v>
      </c>
    </row>
    <row r="714" spans="1:9" s="8" customFormat="1" ht="14.5" customHeight="1" x14ac:dyDescent="0.35">
      <c r="A714" s="8">
        <v>4000001686</v>
      </c>
      <c r="B714" s="8" t="s">
        <v>333</v>
      </c>
      <c r="C714" s="8" t="s">
        <v>341</v>
      </c>
      <c r="D714" s="8" t="s">
        <v>1079</v>
      </c>
      <c r="E714" s="8" t="s">
        <v>1080</v>
      </c>
      <c r="F714" s="8" t="s">
        <v>8</v>
      </c>
      <c r="G714" s="8" t="s">
        <v>9</v>
      </c>
      <c r="I714" s="8" t="s">
        <v>10</v>
      </c>
    </row>
    <row r="715" spans="1:9" s="8" customFormat="1" ht="14.5" customHeight="1" x14ac:dyDescent="0.35">
      <c r="A715" s="8">
        <v>4000008132</v>
      </c>
      <c r="B715" s="8" t="s">
        <v>333</v>
      </c>
      <c r="C715" s="8" t="s">
        <v>1609</v>
      </c>
      <c r="D715" s="8" t="s">
        <v>1081</v>
      </c>
      <c r="E715" s="8" t="s">
        <v>1082</v>
      </c>
      <c r="F715" s="8" t="s">
        <v>8</v>
      </c>
      <c r="G715" s="8" t="s">
        <v>116</v>
      </c>
      <c r="I715" s="8" t="s">
        <v>10</v>
      </c>
    </row>
    <row r="716" spans="1:9" s="8" customFormat="1" ht="14.5" customHeight="1" x14ac:dyDescent="0.35">
      <c r="A716" s="8">
        <v>4000005132</v>
      </c>
      <c r="B716" s="8" t="s">
        <v>333</v>
      </c>
      <c r="C716" s="8" t="s">
        <v>1136</v>
      </c>
      <c r="D716" s="8" t="s">
        <v>1086</v>
      </c>
      <c r="E716" s="8" t="s">
        <v>353</v>
      </c>
      <c r="F716" s="8" t="s">
        <v>17</v>
      </c>
      <c r="G716" s="8" t="s">
        <v>116</v>
      </c>
      <c r="I716" s="8" t="s">
        <v>10</v>
      </c>
    </row>
    <row r="717" spans="1:9" s="8" customFormat="1" ht="14.5" customHeight="1" x14ac:dyDescent="0.35">
      <c r="A717" s="8">
        <v>4000006003</v>
      </c>
      <c r="B717" s="8" t="s">
        <v>333</v>
      </c>
      <c r="C717" s="8" t="s">
        <v>1610</v>
      </c>
      <c r="D717" s="8" t="s">
        <v>1083</v>
      </c>
      <c r="E717" s="8" t="s">
        <v>353</v>
      </c>
      <c r="F717" s="8" t="s">
        <v>11</v>
      </c>
      <c r="G717" s="8" t="s">
        <v>116</v>
      </c>
      <c r="I717" s="8" t="s">
        <v>10</v>
      </c>
    </row>
    <row r="718" spans="1:9" s="8" customFormat="1" ht="14.5" customHeight="1" x14ac:dyDescent="0.35">
      <c r="A718" s="8">
        <v>4000006612</v>
      </c>
      <c r="B718" s="8" t="s">
        <v>333</v>
      </c>
      <c r="C718" s="8" t="s">
        <v>1611</v>
      </c>
      <c r="D718" s="8" t="s">
        <v>1084</v>
      </c>
      <c r="E718" s="8" t="s">
        <v>353</v>
      </c>
      <c r="F718" s="8" t="s">
        <v>8</v>
      </c>
      <c r="G718" s="8" t="s">
        <v>12</v>
      </c>
      <c r="I718" s="8" t="s">
        <v>13</v>
      </c>
    </row>
    <row r="719" spans="1:9" s="8" customFormat="1" ht="14.5" customHeight="1" x14ac:dyDescent="0.35">
      <c r="A719" s="8">
        <v>4000006880</v>
      </c>
      <c r="B719" s="8" t="s">
        <v>333</v>
      </c>
      <c r="C719" s="8" t="s">
        <v>1612</v>
      </c>
      <c r="D719" s="8" t="s">
        <v>1085</v>
      </c>
      <c r="E719" s="8" t="s">
        <v>353</v>
      </c>
      <c r="F719" s="8" t="s">
        <v>8</v>
      </c>
      <c r="G719" s="8" t="s">
        <v>12</v>
      </c>
      <c r="I719" s="8" t="s">
        <v>13</v>
      </c>
    </row>
    <row r="720" spans="1:9" s="8" customFormat="1" ht="14.5" customHeight="1" x14ac:dyDescent="0.35">
      <c r="A720" s="8">
        <v>4000000842</v>
      </c>
      <c r="B720" s="8" t="s">
        <v>333</v>
      </c>
      <c r="C720" s="8" t="s">
        <v>1613</v>
      </c>
      <c r="D720" s="8" t="s">
        <v>354</v>
      </c>
      <c r="E720" s="8" t="s">
        <v>355</v>
      </c>
      <c r="F720" s="8" t="s">
        <v>8</v>
      </c>
      <c r="G720" s="8" t="s">
        <v>9</v>
      </c>
      <c r="I720" s="8" t="s">
        <v>10</v>
      </c>
    </row>
    <row r="721" spans="1:9" s="8" customFormat="1" ht="14.5" customHeight="1" x14ac:dyDescent="0.35">
      <c r="A721" s="8">
        <v>4000006048</v>
      </c>
      <c r="B721" s="8" t="s">
        <v>333</v>
      </c>
      <c r="C721" s="8" t="s">
        <v>356</v>
      </c>
      <c r="D721" s="8" t="s">
        <v>1087</v>
      </c>
      <c r="E721" s="8" t="s">
        <v>355</v>
      </c>
      <c r="F721" s="8" t="s">
        <v>8</v>
      </c>
      <c r="G721" s="8" t="s">
        <v>9</v>
      </c>
      <c r="I721" s="8" t="s">
        <v>10</v>
      </c>
    </row>
    <row r="722" spans="1:9" s="8" customFormat="1" ht="14.5" customHeight="1" x14ac:dyDescent="0.35">
      <c r="A722" s="8">
        <v>4000000157</v>
      </c>
      <c r="B722" s="8" t="s">
        <v>333</v>
      </c>
      <c r="C722" s="8" t="s">
        <v>1614</v>
      </c>
      <c r="D722" s="8" t="s">
        <v>1088</v>
      </c>
      <c r="E722" s="8" t="s">
        <v>357</v>
      </c>
      <c r="F722" s="8" t="s">
        <v>8</v>
      </c>
      <c r="G722" s="8" t="s">
        <v>9</v>
      </c>
      <c r="I722" s="8" t="s">
        <v>10</v>
      </c>
    </row>
    <row r="723" spans="1:9" s="8" customFormat="1" ht="14.5" customHeight="1" x14ac:dyDescent="0.35">
      <c r="A723" s="8">
        <v>4000005094</v>
      </c>
      <c r="B723" s="8" t="s">
        <v>333</v>
      </c>
      <c r="C723" s="8" t="s">
        <v>1871</v>
      </c>
      <c r="D723" s="8" t="s">
        <v>1089</v>
      </c>
      <c r="E723" s="8" t="s">
        <v>357</v>
      </c>
      <c r="F723" s="8" t="s">
        <v>8</v>
      </c>
      <c r="G723" s="8" t="s">
        <v>9</v>
      </c>
      <c r="I723" s="8" t="s">
        <v>10</v>
      </c>
    </row>
    <row r="724" spans="1:9" s="8" customFormat="1" ht="14.5" customHeight="1" x14ac:dyDescent="0.35">
      <c r="A724" s="8">
        <v>4000005275</v>
      </c>
      <c r="B724" s="8" t="s">
        <v>333</v>
      </c>
      <c r="C724" s="8" t="s">
        <v>1615</v>
      </c>
      <c r="D724" s="8" t="s">
        <v>1090</v>
      </c>
      <c r="E724" s="8" t="s">
        <v>358</v>
      </c>
      <c r="F724" s="8" t="s">
        <v>8</v>
      </c>
      <c r="G724" s="8" t="s">
        <v>661</v>
      </c>
      <c r="I724" s="8" t="s">
        <v>10</v>
      </c>
    </row>
    <row r="725" spans="1:9" s="8" customFormat="1" ht="14.5" customHeight="1" x14ac:dyDescent="0.35">
      <c r="A725" s="8">
        <v>4000006779</v>
      </c>
      <c r="B725" s="8" t="s">
        <v>333</v>
      </c>
      <c r="C725" s="8" t="s">
        <v>1872</v>
      </c>
      <c r="D725" s="8" t="s">
        <v>1873</v>
      </c>
      <c r="E725" s="8" t="s">
        <v>358</v>
      </c>
      <c r="F725" s="8" t="s">
        <v>17</v>
      </c>
      <c r="G725" s="8" t="s">
        <v>12</v>
      </c>
      <c r="I725" s="8" t="s">
        <v>13</v>
      </c>
    </row>
    <row r="726" spans="1:9" s="8" customFormat="1" ht="14.5" customHeight="1" x14ac:dyDescent="0.35">
      <c r="A726" s="8">
        <v>4000002373</v>
      </c>
      <c r="B726" s="8" t="s">
        <v>333</v>
      </c>
      <c r="C726" s="8" t="s">
        <v>1616</v>
      </c>
      <c r="D726" s="8" t="s">
        <v>1091</v>
      </c>
      <c r="E726" s="8" t="s">
        <v>359</v>
      </c>
      <c r="F726" s="8" t="s">
        <v>8</v>
      </c>
      <c r="G726" s="8" t="s">
        <v>9</v>
      </c>
      <c r="I726" s="8" t="s">
        <v>10</v>
      </c>
    </row>
    <row r="727" spans="1:9" s="8" customFormat="1" ht="14.5" customHeight="1" x14ac:dyDescent="0.35">
      <c r="A727" s="8">
        <v>4000010117</v>
      </c>
      <c r="B727" s="8" t="s">
        <v>333</v>
      </c>
      <c r="C727" s="8" t="s">
        <v>1874</v>
      </c>
      <c r="D727" s="8" t="s">
        <v>1875</v>
      </c>
      <c r="E727" s="8" t="s">
        <v>1876</v>
      </c>
      <c r="F727" s="8" t="s">
        <v>11</v>
      </c>
      <c r="G727" s="8" t="s">
        <v>9</v>
      </c>
      <c r="I727" s="8" t="s">
        <v>10</v>
      </c>
    </row>
    <row r="728" spans="1:9" s="8" customFormat="1" ht="14.5" customHeight="1" x14ac:dyDescent="0.35">
      <c r="A728" s="8">
        <v>4000006818</v>
      </c>
      <c r="B728" s="8" t="s">
        <v>333</v>
      </c>
      <c r="C728" s="8" t="s">
        <v>1877</v>
      </c>
      <c r="D728" s="8" t="s">
        <v>1878</v>
      </c>
      <c r="E728" s="8" t="s">
        <v>1879</v>
      </c>
      <c r="F728" s="8" t="s">
        <v>20</v>
      </c>
      <c r="G728" s="8" t="s">
        <v>12</v>
      </c>
      <c r="I728" s="8" t="s">
        <v>13</v>
      </c>
    </row>
    <row r="729" spans="1:9" s="8" customFormat="1" ht="14.5" customHeight="1" x14ac:dyDescent="0.35">
      <c r="A729" s="8">
        <v>4000002351</v>
      </c>
      <c r="B729" s="8" t="s">
        <v>333</v>
      </c>
      <c r="C729" s="8" t="s">
        <v>1617</v>
      </c>
      <c r="D729" s="8" t="s">
        <v>360</v>
      </c>
      <c r="E729" s="8" t="s">
        <v>1092</v>
      </c>
      <c r="F729" s="8" t="s">
        <v>20</v>
      </c>
      <c r="G729" s="8" t="s">
        <v>9</v>
      </c>
      <c r="I729" s="8" t="s">
        <v>10</v>
      </c>
    </row>
    <row r="730" spans="1:9" s="8" customFormat="1" ht="14.5" customHeight="1" x14ac:dyDescent="0.35">
      <c r="A730" s="8">
        <v>4000006389</v>
      </c>
      <c r="B730" s="8" t="s">
        <v>333</v>
      </c>
      <c r="C730" s="8" t="s">
        <v>361</v>
      </c>
      <c r="D730" s="8" t="s">
        <v>1093</v>
      </c>
      <c r="E730" s="8" t="s">
        <v>1094</v>
      </c>
      <c r="F730" s="8" t="s">
        <v>8</v>
      </c>
      <c r="G730" s="8" t="s">
        <v>9</v>
      </c>
      <c r="I730" s="8" t="s">
        <v>10</v>
      </c>
    </row>
    <row r="731" spans="1:9" s="8" customFormat="1" ht="14.5" customHeight="1" x14ac:dyDescent="0.35">
      <c r="A731" s="8">
        <v>4000002317</v>
      </c>
      <c r="B731" s="8" t="s">
        <v>333</v>
      </c>
      <c r="C731" s="8" t="s">
        <v>1619</v>
      </c>
      <c r="D731" s="8" t="s">
        <v>1096</v>
      </c>
      <c r="E731" s="8" t="s">
        <v>362</v>
      </c>
      <c r="F731" s="8" t="s">
        <v>8</v>
      </c>
      <c r="G731" s="8" t="s">
        <v>391</v>
      </c>
      <c r="I731" s="8" t="s">
        <v>10</v>
      </c>
    </row>
    <row r="732" spans="1:9" s="8" customFormat="1" ht="14.5" customHeight="1" x14ac:dyDescent="0.35">
      <c r="A732" s="8">
        <v>4000005930</v>
      </c>
      <c r="B732" s="8" t="s">
        <v>333</v>
      </c>
      <c r="C732" s="8" t="s">
        <v>1620</v>
      </c>
      <c r="D732" s="8" t="s">
        <v>1097</v>
      </c>
      <c r="E732" s="8" t="s">
        <v>362</v>
      </c>
      <c r="F732" s="8" t="s">
        <v>8</v>
      </c>
      <c r="G732" s="8" t="s">
        <v>12</v>
      </c>
      <c r="I732" s="8" t="s">
        <v>13</v>
      </c>
    </row>
    <row r="733" spans="1:9" s="8" customFormat="1" ht="14.5" customHeight="1" x14ac:dyDescent="0.35">
      <c r="A733" s="8">
        <v>4000006539</v>
      </c>
      <c r="B733" s="8" t="s">
        <v>333</v>
      </c>
      <c r="C733" s="8" t="s">
        <v>1618</v>
      </c>
      <c r="D733" s="8" t="s">
        <v>1095</v>
      </c>
      <c r="E733" s="8" t="s">
        <v>362</v>
      </c>
      <c r="F733" s="8" t="s">
        <v>8</v>
      </c>
      <c r="G733" s="8" t="s">
        <v>12</v>
      </c>
      <c r="I733" s="8" t="s">
        <v>13</v>
      </c>
    </row>
    <row r="734" spans="1:9" s="8" customFormat="1" ht="14.5" customHeight="1" x14ac:dyDescent="0.35">
      <c r="A734" s="8">
        <v>4000000331</v>
      </c>
      <c r="B734" s="8" t="s">
        <v>333</v>
      </c>
      <c r="C734" s="8" t="s">
        <v>1622</v>
      </c>
      <c r="D734" s="8" t="s">
        <v>1098</v>
      </c>
      <c r="E734" s="8" t="s">
        <v>363</v>
      </c>
      <c r="F734" s="8" t="s">
        <v>11</v>
      </c>
      <c r="G734" s="8" t="s">
        <v>9</v>
      </c>
      <c r="I734" s="8" t="s">
        <v>10</v>
      </c>
    </row>
    <row r="735" spans="1:9" s="8" customFormat="1" ht="14.5" customHeight="1" x14ac:dyDescent="0.35">
      <c r="A735" s="8">
        <v>4000009612</v>
      </c>
      <c r="B735" s="8" t="s">
        <v>333</v>
      </c>
      <c r="C735" s="8" t="s">
        <v>1880</v>
      </c>
      <c r="D735" s="8" t="s">
        <v>1099</v>
      </c>
      <c r="E735" s="8" t="s">
        <v>1100</v>
      </c>
      <c r="F735" s="8" t="s">
        <v>11</v>
      </c>
      <c r="G735" s="8" t="s">
        <v>1074</v>
      </c>
      <c r="I735" s="8" t="s">
        <v>10</v>
      </c>
    </row>
    <row r="736" spans="1:9" s="8" customFormat="1" ht="14.5" customHeight="1" x14ac:dyDescent="0.35">
      <c r="A736" s="8">
        <v>4000000308</v>
      </c>
      <c r="B736" s="8" t="s">
        <v>333</v>
      </c>
      <c r="C736" s="8" t="s">
        <v>1623</v>
      </c>
      <c r="D736" s="8" t="s">
        <v>364</v>
      </c>
      <c r="E736" s="8" t="s">
        <v>365</v>
      </c>
      <c r="F736" s="8" t="s">
        <v>8</v>
      </c>
      <c r="G736" s="8" t="s">
        <v>9</v>
      </c>
      <c r="I736" s="8" t="s">
        <v>10</v>
      </c>
    </row>
    <row r="737" spans="1:9" s="8" customFormat="1" ht="14.5" customHeight="1" x14ac:dyDescent="0.35">
      <c r="A737" s="8">
        <v>4000002468</v>
      </c>
      <c r="B737" s="8" t="s">
        <v>333</v>
      </c>
      <c r="C737" s="8" t="s">
        <v>1624</v>
      </c>
      <c r="D737" s="8" t="s">
        <v>1101</v>
      </c>
      <c r="E737" s="8" t="s">
        <v>366</v>
      </c>
      <c r="F737" s="8" t="s">
        <v>11</v>
      </c>
      <c r="G737" s="8" t="s">
        <v>9</v>
      </c>
      <c r="I737" s="8" t="s">
        <v>10</v>
      </c>
    </row>
    <row r="738" spans="1:9" s="8" customFormat="1" ht="14.5" customHeight="1" x14ac:dyDescent="0.35">
      <c r="A738" s="8">
        <v>4000006090</v>
      </c>
      <c r="B738" s="8" t="s">
        <v>333</v>
      </c>
      <c r="C738" s="8" t="s">
        <v>1625</v>
      </c>
      <c r="D738" s="8" t="s">
        <v>1102</v>
      </c>
      <c r="E738" s="8" t="s">
        <v>366</v>
      </c>
      <c r="F738" s="8" t="s">
        <v>11</v>
      </c>
      <c r="G738" s="8" t="s">
        <v>9</v>
      </c>
      <c r="I738" s="8" t="s">
        <v>10</v>
      </c>
    </row>
    <row r="739" spans="1:9" s="8" customFormat="1" ht="14.5" customHeight="1" x14ac:dyDescent="0.35">
      <c r="A739" s="8">
        <v>4000006079</v>
      </c>
      <c r="B739" s="8" t="s">
        <v>333</v>
      </c>
      <c r="C739" s="8" t="s">
        <v>1626</v>
      </c>
      <c r="D739" s="8" t="s">
        <v>1103</v>
      </c>
      <c r="E739" s="8" t="s">
        <v>366</v>
      </c>
      <c r="F739" s="8" t="s">
        <v>8</v>
      </c>
      <c r="G739" s="8" t="s">
        <v>9</v>
      </c>
      <c r="I739" s="8" t="s">
        <v>10</v>
      </c>
    </row>
    <row r="740" spans="1:9" s="8" customFormat="1" ht="14.5" customHeight="1" x14ac:dyDescent="0.35">
      <c r="A740" s="8">
        <v>4000006414</v>
      </c>
      <c r="B740" s="8" t="s">
        <v>333</v>
      </c>
      <c r="C740" s="8" t="s">
        <v>1627</v>
      </c>
      <c r="D740" s="8" t="s">
        <v>1104</v>
      </c>
      <c r="E740" s="8" t="s">
        <v>366</v>
      </c>
      <c r="F740" s="8" t="s">
        <v>8</v>
      </c>
      <c r="G740" s="8" t="s">
        <v>9</v>
      </c>
      <c r="I740" s="8" t="s">
        <v>10</v>
      </c>
    </row>
    <row r="741" spans="1:9" s="8" customFormat="1" ht="14.5" customHeight="1" x14ac:dyDescent="0.35">
      <c r="A741" s="8">
        <v>4000010517</v>
      </c>
      <c r="B741" s="8" t="s">
        <v>333</v>
      </c>
      <c r="C741" s="8" t="s">
        <v>1881</v>
      </c>
      <c r="D741" s="8" t="s">
        <v>1882</v>
      </c>
      <c r="E741" s="8" t="s">
        <v>366</v>
      </c>
      <c r="F741" s="8" t="s">
        <v>11</v>
      </c>
      <c r="G741" s="8" t="s">
        <v>401</v>
      </c>
      <c r="I741" s="8" t="s">
        <v>10</v>
      </c>
    </row>
    <row r="742" spans="1:9" s="8" customFormat="1" ht="14.5" customHeight="1" x14ac:dyDescent="0.35">
      <c r="A742" s="8">
        <v>4000000391</v>
      </c>
      <c r="B742" s="8" t="s">
        <v>333</v>
      </c>
      <c r="C742" s="8" t="s">
        <v>340</v>
      </c>
      <c r="D742" s="8" t="s">
        <v>1106</v>
      </c>
      <c r="E742" s="8" t="s">
        <v>367</v>
      </c>
      <c r="F742" s="8" t="s">
        <v>8</v>
      </c>
      <c r="G742" s="8" t="s">
        <v>9</v>
      </c>
      <c r="I742" s="8" t="s">
        <v>10</v>
      </c>
    </row>
    <row r="743" spans="1:9" s="8" customFormat="1" ht="14" x14ac:dyDescent="0.35">
      <c r="A743" s="8">
        <v>4000005116</v>
      </c>
      <c r="B743" s="8" t="s">
        <v>333</v>
      </c>
      <c r="C743" s="8" t="s">
        <v>1629</v>
      </c>
      <c r="D743" s="8" t="s">
        <v>1107</v>
      </c>
      <c r="E743" s="8" t="s">
        <v>367</v>
      </c>
      <c r="F743" s="8" t="s">
        <v>20</v>
      </c>
      <c r="G743" s="8" t="s">
        <v>391</v>
      </c>
      <c r="I743" s="8" t="s">
        <v>10</v>
      </c>
    </row>
    <row r="744" spans="1:9" s="8" customFormat="1" ht="14" x14ac:dyDescent="0.35">
      <c r="A744" s="8">
        <v>4000006654</v>
      </c>
      <c r="B744" s="8" t="s">
        <v>333</v>
      </c>
      <c r="C744" s="8" t="s">
        <v>1628</v>
      </c>
      <c r="D744" s="8" t="s">
        <v>1105</v>
      </c>
      <c r="E744" s="8" t="s">
        <v>367</v>
      </c>
      <c r="F744" s="8" t="s">
        <v>33</v>
      </c>
      <c r="G744" s="8" t="s">
        <v>12</v>
      </c>
      <c r="I744" s="8" t="s">
        <v>13</v>
      </c>
    </row>
    <row r="745" spans="1:9" s="8" customFormat="1" ht="14" x14ac:dyDescent="0.35">
      <c r="A745" s="8">
        <v>4000010752</v>
      </c>
      <c r="B745" s="8" t="s">
        <v>333</v>
      </c>
      <c r="C745" s="8" t="s">
        <v>1883</v>
      </c>
      <c r="D745" s="8" t="s">
        <v>1884</v>
      </c>
      <c r="E745" s="8" t="s">
        <v>1885</v>
      </c>
      <c r="F745" s="8" t="s">
        <v>8</v>
      </c>
      <c r="G745" s="8" t="s">
        <v>401</v>
      </c>
      <c r="I745" s="8" t="s">
        <v>10</v>
      </c>
    </row>
    <row r="746" spans="1:9" s="8" customFormat="1" ht="14" x14ac:dyDescent="0.35">
      <c r="A746" s="8">
        <v>4000005223</v>
      </c>
      <c r="B746" s="8" t="s">
        <v>333</v>
      </c>
      <c r="C746" s="8" t="s">
        <v>368</v>
      </c>
      <c r="D746" s="8" t="s">
        <v>1108</v>
      </c>
      <c r="E746" s="8" t="s">
        <v>369</v>
      </c>
      <c r="F746" s="8" t="s">
        <v>8</v>
      </c>
      <c r="G746" s="8" t="s">
        <v>9</v>
      </c>
      <c r="I746" s="8" t="s">
        <v>10</v>
      </c>
    </row>
    <row r="747" spans="1:9" s="8" customFormat="1" ht="14" x14ac:dyDescent="0.35">
      <c r="A747" s="8">
        <v>4000007985</v>
      </c>
      <c r="B747" s="8" t="s">
        <v>333</v>
      </c>
      <c r="C747" s="8" t="s">
        <v>370</v>
      </c>
      <c r="D747" s="8" t="s">
        <v>1109</v>
      </c>
      <c r="E747" s="8" t="s">
        <v>371</v>
      </c>
      <c r="F747" s="8" t="s">
        <v>8</v>
      </c>
      <c r="G747" s="8" t="s">
        <v>9</v>
      </c>
      <c r="I747" s="8" t="s">
        <v>10</v>
      </c>
    </row>
    <row r="748" spans="1:9" s="8" customFormat="1" ht="14" x14ac:dyDescent="0.35">
      <c r="A748" s="8">
        <v>4000005192</v>
      </c>
      <c r="B748" s="8" t="s">
        <v>333</v>
      </c>
      <c r="C748" s="8" t="s">
        <v>1621</v>
      </c>
      <c r="D748" s="8" t="s">
        <v>1886</v>
      </c>
      <c r="E748" s="8" t="s">
        <v>363</v>
      </c>
      <c r="F748" s="8" t="s">
        <v>11</v>
      </c>
      <c r="G748" s="8" t="s">
        <v>9</v>
      </c>
      <c r="I748" s="8" t="s">
        <v>10</v>
      </c>
    </row>
    <row r="749" spans="1:9" s="9" customFormat="1" ht="14" hidden="1" x14ac:dyDescent="0.35">
      <c r="B749" s="8"/>
      <c r="C749" s="8"/>
      <c r="E749" s="8"/>
      <c r="H749" s="8"/>
      <c r="I749" s="10"/>
    </row>
    <row r="750" spans="1:9" s="9" customFormat="1" ht="14" hidden="1" x14ac:dyDescent="0.35">
      <c r="B750" s="8"/>
      <c r="C750" s="8"/>
      <c r="E750" s="8"/>
      <c r="H750" s="8"/>
      <c r="I750" s="10"/>
    </row>
    <row r="751" spans="1:9" s="9" customFormat="1" ht="14" hidden="1" x14ac:dyDescent="0.35">
      <c r="B751" s="8"/>
      <c r="C751" s="8"/>
      <c r="E751" s="8"/>
      <c r="H751" s="8"/>
      <c r="I751" s="10"/>
    </row>
    <row r="752" spans="1:9" s="9" customFormat="1" ht="14" hidden="1" x14ac:dyDescent="0.35">
      <c r="B752" s="8"/>
      <c r="C752" s="8"/>
      <c r="E752" s="8"/>
      <c r="H752" s="8"/>
      <c r="I752" s="10"/>
    </row>
  </sheetData>
  <sheetProtection sort="0" autoFilter="0"/>
  <autoFilter ref="A3:I748" xr:uid="{00000000-0001-0000-0000-000000000000}"/>
  <mergeCells count="3">
    <mergeCell ref="B2:D2"/>
    <mergeCell ref="E2:I2"/>
    <mergeCell ref="D1:I1"/>
  </mergeCells>
  <conditionalFormatting sqref="A1:A1048576">
    <cfRule type="duplicateValues" dxfId="48" priority="1"/>
  </conditionalFormatting>
  <conditionalFormatting sqref="A45 A25:A26">
    <cfRule type="duplicateValues" dxfId="47" priority="43"/>
  </conditionalFormatting>
  <conditionalFormatting sqref="A76">
    <cfRule type="duplicateValues" dxfId="46" priority="2"/>
  </conditionalFormatting>
  <conditionalFormatting sqref="A108 A84:A85 A92 A73 A63:A64 A58">
    <cfRule type="duplicateValues" dxfId="45" priority="45"/>
  </conditionalFormatting>
  <conditionalFormatting sqref="A131">
    <cfRule type="duplicateValues" dxfId="44" priority="42"/>
  </conditionalFormatting>
  <conditionalFormatting sqref="A143">
    <cfRule type="duplicateValues" dxfId="43" priority="41"/>
  </conditionalFormatting>
  <conditionalFormatting sqref="A173">
    <cfRule type="duplicateValues" dxfId="42" priority="47"/>
  </conditionalFormatting>
  <conditionalFormatting sqref="A191">
    <cfRule type="duplicateValues" dxfId="41" priority="46"/>
  </conditionalFormatting>
  <conditionalFormatting sqref="A193">
    <cfRule type="duplicateValues" dxfId="40" priority="40"/>
  </conditionalFormatting>
  <conditionalFormatting sqref="A214">
    <cfRule type="duplicateValues" dxfId="39" priority="39"/>
  </conditionalFormatting>
  <conditionalFormatting sqref="A219">
    <cfRule type="duplicateValues" dxfId="38" priority="38"/>
  </conditionalFormatting>
  <conditionalFormatting sqref="A223">
    <cfRule type="duplicateValues" dxfId="37" priority="37"/>
  </conditionalFormatting>
  <conditionalFormatting sqref="A235">
    <cfRule type="duplicateValues" dxfId="36" priority="36"/>
  </conditionalFormatting>
  <conditionalFormatting sqref="A260">
    <cfRule type="duplicateValues" dxfId="35" priority="35"/>
  </conditionalFormatting>
  <conditionalFormatting sqref="A261">
    <cfRule type="duplicateValues" dxfId="34" priority="34"/>
  </conditionalFormatting>
  <conditionalFormatting sqref="A264">
    <cfRule type="duplicateValues" dxfId="33" priority="33"/>
  </conditionalFormatting>
  <conditionalFormatting sqref="A266">
    <cfRule type="duplicateValues" dxfId="32" priority="31"/>
  </conditionalFormatting>
  <conditionalFormatting sqref="A275">
    <cfRule type="duplicateValues" dxfId="31" priority="32"/>
  </conditionalFormatting>
  <conditionalFormatting sqref="A286:A287">
    <cfRule type="duplicateValues" dxfId="30" priority="48"/>
  </conditionalFormatting>
  <conditionalFormatting sqref="A316">
    <cfRule type="duplicateValues" dxfId="29" priority="30"/>
  </conditionalFormatting>
  <conditionalFormatting sqref="A317">
    <cfRule type="duplicateValues" dxfId="28" priority="29"/>
  </conditionalFormatting>
  <conditionalFormatting sqref="A318">
    <cfRule type="duplicateValues" dxfId="27" priority="28"/>
  </conditionalFormatting>
  <conditionalFormatting sqref="A320">
    <cfRule type="duplicateValues" dxfId="26" priority="27"/>
  </conditionalFormatting>
  <conditionalFormatting sqref="A366">
    <cfRule type="duplicateValues" dxfId="25" priority="26"/>
  </conditionalFormatting>
  <conditionalFormatting sqref="A381">
    <cfRule type="duplicateValues" dxfId="24" priority="25"/>
  </conditionalFormatting>
  <conditionalFormatting sqref="A396">
    <cfRule type="duplicateValues" dxfId="23" priority="24"/>
  </conditionalFormatting>
  <conditionalFormatting sqref="A405">
    <cfRule type="duplicateValues" dxfId="22" priority="22"/>
  </conditionalFormatting>
  <conditionalFormatting sqref="A449">
    <cfRule type="duplicateValues" dxfId="21" priority="21"/>
  </conditionalFormatting>
  <conditionalFormatting sqref="A463">
    <cfRule type="duplicateValues" dxfId="20" priority="20"/>
  </conditionalFormatting>
  <conditionalFormatting sqref="A471">
    <cfRule type="duplicateValues" dxfId="19" priority="19"/>
  </conditionalFormatting>
  <conditionalFormatting sqref="A472">
    <cfRule type="duplicateValues" dxfId="18" priority="23"/>
  </conditionalFormatting>
  <conditionalFormatting sqref="A492">
    <cfRule type="duplicateValues" dxfId="17" priority="18"/>
  </conditionalFormatting>
  <conditionalFormatting sqref="A538">
    <cfRule type="duplicateValues" dxfId="16" priority="17"/>
  </conditionalFormatting>
  <conditionalFormatting sqref="A583">
    <cfRule type="duplicateValues" dxfId="15" priority="16"/>
  </conditionalFormatting>
  <conditionalFormatting sqref="A587:A589">
    <cfRule type="duplicateValues" dxfId="14" priority="15"/>
  </conditionalFormatting>
  <conditionalFormatting sqref="A624:A625">
    <cfRule type="duplicateValues" dxfId="13" priority="14"/>
  </conditionalFormatting>
  <conditionalFormatting sqref="A636">
    <cfRule type="duplicateValues" dxfId="12" priority="13"/>
  </conditionalFormatting>
  <conditionalFormatting sqref="A652:A653">
    <cfRule type="duplicateValues" dxfId="11" priority="12"/>
  </conditionalFormatting>
  <conditionalFormatting sqref="A661">
    <cfRule type="duplicateValues" dxfId="10" priority="11"/>
  </conditionalFormatting>
  <conditionalFormatting sqref="A670">
    <cfRule type="duplicateValues" dxfId="9" priority="49"/>
  </conditionalFormatting>
  <conditionalFormatting sqref="A675">
    <cfRule type="duplicateValues" dxfId="8" priority="10"/>
  </conditionalFormatting>
  <conditionalFormatting sqref="A676:A677">
    <cfRule type="duplicateValues" dxfId="7" priority="9"/>
  </conditionalFormatting>
  <conditionalFormatting sqref="A682:A683">
    <cfRule type="duplicateValues" dxfId="6" priority="8"/>
  </conditionalFormatting>
  <conditionalFormatting sqref="A698">
    <cfRule type="duplicateValues" dxfId="5" priority="7"/>
  </conditionalFormatting>
  <conditionalFormatting sqref="A699 A678:A681 A473:A491 A319 A265 A109:A130 A1:A24 A27:A44 A46:A57 A59:A62 A65:A72 A74:A75 A86:A91 A93:A107 A132:A142 A144:A172 A174:A190 A192 A194:A213 A215:A218 A220:A222 A224:A234 A236:A259 A267:A274 A276:A285 A288:A315 A321:A365 A367:A380 A382:A395 A397:A404 A406:A448 A450:A462 A464:A470 A493:A537 A539:A582 A584:A586 A590:A623 A626:A635 A637:A651 A654:A660 A662:A669 A671:A674 A684:A697 A701:A704 A706:A707 A709 A77:A83 A262:A263 A711:A1048576">
    <cfRule type="duplicateValues" dxfId="4" priority="44"/>
  </conditionalFormatting>
  <conditionalFormatting sqref="A700">
    <cfRule type="duplicateValues" dxfId="3" priority="6"/>
  </conditionalFormatting>
  <conditionalFormatting sqref="A705">
    <cfRule type="duplicateValues" dxfId="2" priority="5"/>
  </conditionalFormatting>
  <conditionalFormatting sqref="A708">
    <cfRule type="duplicateValues" dxfId="1" priority="4"/>
  </conditionalFormatting>
  <conditionalFormatting sqref="A710">
    <cfRule type="duplicateValues" dxfId="0" priority="3"/>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PVH Suppliers Disclosure</vt:lpstr>
    </vt:vector>
  </TitlesOfParts>
  <Company>PVH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Venessa Lee</dc:creator>
  <cp:lastModifiedBy>Ariana Godles</cp:lastModifiedBy>
  <dcterms:created xsi:type="dcterms:W3CDTF">2023-01-04T04:47:07Z</dcterms:created>
  <dcterms:modified xsi:type="dcterms:W3CDTF">2024-01-10T19:30:27Z</dcterms:modified>
</cp:coreProperties>
</file>